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activeTab="1"/>
  </bookViews>
  <sheets>
    <sheet name="普通食品合格139批次" sheetId="1" r:id="rId1"/>
    <sheet name="普通食品不合格11批次" sheetId="2" r:id="rId2"/>
  </sheets>
  <definedNames>
    <definedName name="_xlnm._FilterDatabase" localSheetId="0" hidden="1">普通食品合格139批次!$A$4:$K$4</definedName>
  </definedNames>
  <calcPr calcId="144525"/>
</workbook>
</file>

<file path=xl/sharedStrings.xml><?xml version="1.0" encoding="utf-8"?>
<sst xmlns="http://schemas.openxmlformats.org/spreadsheetml/2006/main" count="1426" uniqueCount="530">
  <si>
    <t>附件1-1</t>
  </si>
  <si>
    <t>食品安全监督抽检产品合格信息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</si>
  <si>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</si>
  <si>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</si>
  <si>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</si>
  <si>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</si>
  <si>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</si>
  <si>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</si>
  <si>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</si>
  <si>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</si>
  <si>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</si>
  <si>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检验机构</t>
  </si>
  <si>
    <t>食品细类</t>
  </si>
  <si>
    <t>抽样编号</t>
  </si>
  <si>
    <t>/</t>
  </si>
  <si>
    <t>哈密伊州区邦财包子店</t>
  </si>
  <si>
    <t>新疆</t>
  </si>
  <si>
    <t>包子</t>
  </si>
  <si>
    <t>新疆标检产品检测认证有限公司</t>
  </si>
  <si>
    <t>包子(自制)</t>
  </si>
  <si>
    <t>DBJ25650500847733653</t>
  </si>
  <si>
    <t>哈密市伊州区天山北路兰新牛肉面店</t>
  </si>
  <si>
    <t>凉皮</t>
  </si>
  <si>
    <t>凉皮类(自制)</t>
  </si>
  <si>
    <t>DBJ25650500847733658</t>
  </si>
  <si>
    <t>哈密市伊州区天山北路存香茶饮店（个体工商户）</t>
  </si>
  <si>
    <t>橙香四季（果蔬汁类及其饮料）</t>
  </si>
  <si>
    <t>果蔬汁类及其饮料(自制)</t>
  </si>
  <si>
    <t>DBJ25650500847733704</t>
  </si>
  <si>
    <t>哈密市伊州区前进西路驿路上有你肥牛火锅店（个体工商户）</t>
  </si>
  <si>
    <t>鲜榨野生沙棘汁</t>
  </si>
  <si>
    <t>DBJ25650500847733710</t>
  </si>
  <si>
    <t>哈密市伊州区玉光烤馍蒸馍店</t>
  </si>
  <si>
    <t>馒头</t>
  </si>
  <si>
    <t>馒头花卷(自制)</t>
  </si>
  <si>
    <t>DBJ25650500847733715</t>
  </si>
  <si>
    <t>哈密市伊州区前进西路周氏馒头店（个体工商户）</t>
  </si>
  <si>
    <t>油果子（其他油炸面制品）</t>
  </si>
  <si>
    <t>其他油炸面制品(自制)</t>
  </si>
  <si>
    <t>DBJ25650500847734512</t>
  </si>
  <si>
    <t>哈密市伊州区疆萌妹麻辣烫店（个体工商户）</t>
  </si>
  <si>
    <t>芝麻酱</t>
  </si>
  <si>
    <t>蘸料(自制)</t>
  </si>
  <si>
    <t>DBJ25650500847734557</t>
  </si>
  <si>
    <t>大馒头</t>
  </si>
  <si>
    <t>DBJ25650500847734511</t>
  </si>
  <si>
    <t>油酥馍（糕点）</t>
  </si>
  <si>
    <t>糕点(自制)</t>
  </si>
  <si>
    <t>DBJ25650500847734513</t>
  </si>
  <si>
    <t>哈密市伊州区八一路徐一姐酱肉包店（个体工商户）</t>
  </si>
  <si>
    <t>DBJ25650500847734546</t>
  </si>
  <si>
    <t>切面</t>
  </si>
  <si>
    <t>其他生制面制品(自制)</t>
  </si>
  <si>
    <t>DBJ25650500847734547</t>
  </si>
  <si>
    <t>煎炸过程用油</t>
  </si>
  <si>
    <t>DBJ25650500847734548</t>
  </si>
  <si>
    <t>哈密市伊州区建设西路勤硕金口香牛肉面馆（个体工商户）</t>
  </si>
  <si>
    <t>拉面</t>
  </si>
  <si>
    <t>DBJ25650500847734562</t>
  </si>
  <si>
    <t>伊州区八一路烤士其西式餐厅</t>
  </si>
  <si>
    <t>戈壁烤鸡</t>
  </si>
  <si>
    <t>熏烧烤肉类(自制)</t>
  </si>
  <si>
    <t>DBJ25650500847734585</t>
  </si>
  <si>
    <t>伊州区青年北路烤士其西式餐厅</t>
  </si>
  <si>
    <t>DBJ25650500847734756</t>
  </si>
  <si>
    <t>哈密市伊州区蓉小乔咖啡店</t>
  </si>
  <si>
    <t>云见月（茉莉奶绿）</t>
  </si>
  <si>
    <t>奶茶(自制)</t>
  </si>
  <si>
    <t>DBJ25650500847734784</t>
  </si>
  <si>
    <t>哈密市伊州区广场南路沪上阿姨奶茶店</t>
  </si>
  <si>
    <t>浅浅清茉（茉莉针王轻乳茶）</t>
  </si>
  <si>
    <t>DBJ25650500847734786</t>
  </si>
  <si>
    <t>哈密市伊州区山水溶洞火锅店</t>
  </si>
  <si>
    <t>DBJ25650500847734799</t>
  </si>
  <si>
    <t>哈密市伊州区蒸蒸日上美食坊</t>
  </si>
  <si>
    <t>沙枣包</t>
  </si>
  <si>
    <t>DBJ25650500847734997</t>
  </si>
  <si>
    <t>油饼</t>
  </si>
  <si>
    <t>油饼油条(自制)</t>
  </si>
  <si>
    <t>DBJ25650500847734995</t>
  </si>
  <si>
    <t>麻叶（其他油炸面制品）</t>
  </si>
  <si>
    <t>DBJ25650500847734996</t>
  </si>
  <si>
    <t>哈密市伊州区老雷手工馍馍店</t>
  </si>
  <si>
    <t>DBJ25650500847735026</t>
  </si>
  <si>
    <t>哈密市伊州区那氏老马凉皮店</t>
  </si>
  <si>
    <t>DBJ25650500847735027</t>
  </si>
  <si>
    <t>DBJ25650500847735028</t>
  </si>
  <si>
    <t>哈密市加格达宾馆有限责任公司</t>
  </si>
  <si>
    <t>凉拌海蜇</t>
  </si>
  <si>
    <t>生食动物性水产品(自制)</t>
  </si>
  <si>
    <t>DBJ25650500847736316</t>
  </si>
  <si>
    <t>哈密丝路恰尔巴格餐饮服务有限责任公司</t>
  </si>
  <si>
    <t>DBJ25650500847736333</t>
  </si>
  <si>
    <t>哈密伊州区驿签年特色菜馆（个体工商户）</t>
  </si>
  <si>
    <t>油炸花生米</t>
  </si>
  <si>
    <t>花生制品(自制)</t>
  </si>
  <si>
    <t>DBJ25650500847736354</t>
  </si>
  <si>
    <t>鲜榨西瓜汁</t>
  </si>
  <si>
    <t>DBJ25650500847734800</t>
  </si>
  <si>
    <t>哈密市伊州区永牧牛肉面店</t>
  </si>
  <si>
    <t>DBJ25650500847734556</t>
  </si>
  <si>
    <t>DBJ25650500847734584</t>
  </si>
  <si>
    <t>DBJ25650500847734582</t>
  </si>
  <si>
    <t>日暮春柠（暴打柠檬）</t>
  </si>
  <si>
    <t>DBJ25650500847734785</t>
  </si>
  <si>
    <t>哈密市伊州区文化西路老马手工馒头店（个体工商户）</t>
  </si>
  <si>
    <t>花卷</t>
  </si>
  <si>
    <t>DBJ25650500847734888</t>
  </si>
  <si>
    <t>好大一桶水果茶</t>
  </si>
  <si>
    <t>DBJ25650500847734787</t>
  </si>
  <si>
    <t>火锅底料</t>
  </si>
  <si>
    <t>火锅麻辣烫底料(自制)</t>
  </si>
  <si>
    <t>DBJ25650500847734798</t>
  </si>
  <si>
    <t>哈密市解放西路四十九扁豆面旗子馆</t>
  </si>
  <si>
    <t>DBJ25650500847735025</t>
  </si>
  <si>
    <t>DBJ25650500847735029</t>
  </si>
  <si>
    <t>伊州区东疆春市场王师傅烧饼店</t>
  </si>
  <si>
    <t>新疆哈密市伊州区东疆春市场8-29号</t>
  </si>
  <si>
    <t>烤饼</t>
  </si>
  <si>
    <t>糕点</t>
  </si>
  <si>
    <t>DBJ25650500847733575ZX</t>
  </si>
  <si>
    <t>哈密市石油基地豆当鲜豆制品加工坊</t>
  </si>
  <si>
    <t>新疆哈密市312国道北油区八一路以东众望路9-5号</t>
  </si>
  <si>
    <t>豆皮</t>
  </si>
  <si>
    <t>豆干、豆腐、豆皮等</t>
  </si>
  <si>
    <t>DBJ25650500847733798ZX</t>
  </si>
  <si>
    <t>哈密市伊州区疆小卤卤味坊（个体工商户）</t>
  </si>
  <si>
    <t>新疆哈密市伊州区宝农农贸市场F11栋11-121-122号商铺</t>
  </si>
  <si>
    <t>卤鸡</t>
  </si>
  <si>
    <t>酱卤肉制品</t>
  </si>
  <si>
    <t>DBJ25650500847733905ZX</t>
  </si>
  <si>
    <t>新疆哈密市伊州区玛依尔汗食品厂</t>
  </si>
  <si>
    <t>新疆哈密市伊州区陶家宫镇陶家宫一队054号</t>
  </si>
  <si>
    <t>哈密市伊州区玛依尔汗食品厂</t>
  </si>
  <si>
    <t>玛依尔汗辣椒酱</t>
  </si>
  <si>
    <t>200克/罐</t>
  </si>
  <si>
    <t>辣椒酱</t>
  </si>
  <si>
    <t>DBJ25650500847733919ZX</t>
  </si>
  <si>
    <t>哈密市伊州区陶家宫镇伊洲公子食品加工厂（个体工商户）</t>
  </si>
  <si>
    <t>新疆哈密市伊州区陶家宫镇卡尔苏村二队6号</t>
  </si>
  <si>
    <t>烤馕</t>
  </si>
  <si>
    <t>DBJ25650500847733932ZX</t>
  </si>
  <si>
    <t>哈密市伊州区乌孜塔木面制品加工坊</t>
  </si>
  <si>
    <t>新疆哈密市伊州区陶家宫镇新户村三组137号</t>
  </si>
  <si>
    <t>哈密市伊州区乌孜塔木面制品加工坊（个体工商户）</t>
  </si>
  <si>
    <t>咔尔井生湿面（搓鱼子，杏皮子，揪片子，面旗子，拨鱼子）各种鲜面条</t>
  </si>
  <si>
    <t>400克/袋</t>
  </si>
  <si>
    <t>生湿面制品</t>
  </si>
  <si>
    <t>DBJ25650500847733938ZX</t>
  </si>
  <si>
    <t>哈密市陶家宫镇叶氏家常酸菜</t>
  </si>
  <si>
    <t>哈密市伊州区陶家宫镇泉水地村三队</t>
  </si>
  <si>
    <t>伊泉家常酸菜</t>
  </si>
  <si>
    <t>400g/袋</t>
  </si>
  <si>
    <t>酱腌菜</t>
  </si>
  <si>
    <t>DBJ25650500847733929ZX</t>
  </si>
  <si>
    <t>哈密伊州区食之道食品加工坊</t>
  </si>
  <si>
    <t>新疆哈密市伊州区环城路馕产业园14号15号商铺</t>
  </si>
  <si>
    <t>南瓜饼</t>
  </si>
  <si>
    <t>DBJ25650500847733951ZX</t>
  </si>
  <si>
    <t>哈密市伊州区夏牧心语食品加工厂</t>
  </si>
  <si>
    <t>新疆哈密市伊州区环城路馕产业园16、17、18号商铺</t>
  </si>
  <si>
    <t>奶酪层层（糕点）</t>
  </si>
  <si>
    <t>DBJ25650500847733953ZX</t>
  </si>
  <si>
    <t>哈密关东人商贸有限公司</t>
  </si>
  <si>
    <t>新疆哈密市伊州区高新技术产业开发区中山北路8号</t>
  </si>
  <si>
    <t>DBJ25650500847733965ZX</t>
  </si>
  <si>
    <t>哈密市伊州区川渝鲜面条加工厂</t>
  </si>
  <si>
    <t>新疆哈密市伊州区光明路远通市场209号、211号商铺</t>
  </si>
  <si>
    <t>生湿面</t>
  </si>
  <si>
    <t>DBJ25650500847733956ZX</t>
  </si>
  <si>
    <t>伊州区合胜米面制品加工厂</t>
  </si>
  <si>
    <t>新疆哈密市伊州区广东工业园区奇石城15-2-3</t>
  </si>
  <si>
    <t>米皮</t>
  </si>
  <si>
    <t>米粉制品</t>
  </si>
  <si>
    <t>DBJ25650500847733985ZX</t>
  </si>
  <si>
    <t>哈密麦芯香面食制作坊</t>
  </si>
  <si>
    <t>哈密市园林平房8-8号</t>
  </si>
  <si>
    <t>哈密市伊州区麦芯香面食制作坊</t>
  </si>
  <si>
    <t>麦芯香鲜切面</t>
  </si>
  <si>
    <t>DBJ25650500847735070ZX</t>
  </si>
  <si>
    <t>伊州区金葫芦凉皮加工批发部</t>
  </si>
  <si>
    <t>新疆哈密市伊州区西戈壁百万聚市场1栋102号，103号</t>
  </si>
  <si>
    <t>面筋</t>
  </si>
  <si>
    <t>方便粥、方便盒饭、冷面及其他熟制方便食品等</t>
  </si>
  <si>
    <t>DBJ25650500847735071ZX</t>
  </si>
  <si>
    <t>伊州区陶家宫镇食味天食品厂</t>
  </si>
  <si>
    <t>新疆哈密市伊州区陶家宫镇泉水地二队</t>
  </si>
  <si>
    <t>生鲜面</t>
  </si>
  <si>
    <t>DBJ25650500847735092ZX</t>
  </si>
  <si>
    <t>哈密市伊州区陶家宫乡好吃豆腐加工坊（个体工商户）</t>
  </si>
  <si>
    <t>新疆哈密市伊州区陶家宫镇富民兴农综合市场D区20.21号门面</t>
  </si>
  <si>
    <t>豆腐</t>
  </si>
  <si>
    <t>DBJ25650500847735099ZX</t>
  </si>
  <si>
    <t>哈密市伊州区广东路香思食品加工坊（个体工商户）</t>
  </si>
  <si>
    <t>新疆哈密市伊州区广东路干果市场1-1-31号店铺</t>
  </si>
  <si>
    <t>擀面皮</t>
  </si>
  <si>
    <t>其他淀粉制品</t>
  </si>
  <si>
    <t>DBJ25650500847735109ZX</t>
  </si>
  <si>
    <t>哈密市伊州区跃进村刘叁食品加工坊（个体工商户）</t>
  </si>
  <si>
    <t>新疆哈密市伊州区跃进村一组104号</t>
  </si>
  <si>
    <t>卤猪肘子</t>
  </si>
  <si>
    <t>DBJ25650500847735118ZX</t>
  </si>
  <si>
    <t>伊州区伊臻食品加工店</t>
  </si>
  <si>
    <t>新疆哈密市伊州区陶家宫镇园中苑小区46号楼102底商门面</t>
  </si>
  <si>
    <t>DBJ25650500847735117ZX</t>
  </si>
  <si>
    <t>伊州区健百味食品加工店</t>
  </si>
  <si>
    <t>新疆哈密市伊州区陶家宫镇思源小区11#楼106－107铺</t>
  </si>
  <si>
    <t>味会友酸奶</t>
  </si>
  <si>
    <t>380g/杯</t>
  </si>
  <si>
    <t>发酵乳</t>
  </si>
  <si>
    <t>DBJ25650500847735125ZX</t>
  </si>
  <si>
    <t>新疆好福七餐饮管理有限公司</t>
  </si>
  <si>
    <t>新疆哈密市伊州区军垦路行署机关农场46-9-12号</t>
  </si>
  <si>
    <t>冷面</t>
  </si>
  <si>
    <t>DBJ25650500847735126ZX</t>
  </si>
  <si>
    <t>哈密市伊州区五堡镇奇兰扎尔米拉斯蛋糕店</t>
  </si>
  <si>
    <t>新疆哈密市伊州区五堡镇比地力克村一组181号</t>
  </si>
  <si>
    <t>小馕饼</t>
  </si>
  <si>
    <t>DBJ25650500847735184ZX</t>
  </si>
  <si>
    <t>伊州区爱鲜嘉乳制品加工店</t>
  </si>
  <si>
    <t>新疆哈密市伊州区广东工业园区奇石文化城内1栋47号门面</t>
  </si>
  <si>
    <t>芒心奶皮子酸奶</t>
  </si>
  <si>
    <t>420g/罐</t>
  </si>
  <si>
    <t>DBJ25650500847735229ZX</t>
  </si>
  <si>
    <t>伊州区热孜亚压面店</t>
  </si>
  <si>
    <t>新疆哈密市伊州区北郊路惠泽园小区201号楼13号门面</t>
  </si>
  <si>
    <t>鲜面条</t>
  </si>
  <si>
    <t>DBJ25650500847735505ZX</t>
  </si>
  <si>
    <t>哈密市伊州区白斯塔木面制品加工厂</t>
  </si>
  <si>
    <t>新疆哈密市伊州区花园乡卡日塔里村2组17号院</t>
  </si>
  <si>
    <t>手工面</t>
  </si>
  <si>
    <t>挂面</t>
  </si>
  <si>
    <t>DBJ25650500847735519ZX</t>
  </si>
  <si>
    <t>哈密伊州区鑫富源熟食加工坊</t>
  </si>
  <si>
    <t>新疆哈密市伊州区陶家宫镇富民兴农综合市场D区18.22.23号门面</t>
  </si>
  <si>
    <t>卤猪头肉</t>
  </si>
  <si>
    <t>DBJ25650500847735708ZX</t>
  </si>
  <si>
    <t>哈密伊州区思源食品加工厂</t>
  </si>
  <si>
    <t>新疆哈密市伊州区石油基地六区雪莲市场（原食品加工厂）</t>
  </si>
  <si>
    <t>DBJ25650500847733826ZX</t>
  </si>
  <si>
    <t>哈密市伊州区面面津道面食坊</t>
  </si>
  <si>
    <t>新疆哈密市伊州区石油基地六区雪莲市场（原食品加工场北3号）</t>
  </si>
  <si>
    <t>DBJ25650500847733827ZX</t>
  </si>
  <si>
    <t>哈密市伊州区布海丽且姆面制品加工坊</t>
  </si>
  <si>
    <t>新疆哈密市伊州区回城乡麦盖西村1组166号</t>
  </si>
  <si>
    <t>鲜拉面</t>
  </si>
  <si>
    <t>DBJ25650500847733849ZX</t>
  </si>
  <si>
    <t>哈密市伊州区北郊路刘大哥食品加工店</t>
  </si>
  <si>
    <t>新疆哈密市伊州区北郊路7号86栋21-8号</t>
  </si>
  <si>
    <t>水煮鸭蛋</t>
  </si>
  <si>
    <t>再制蛋</t>
  </si>
  <si>
    <t>DBJ25650500847733974ZX</t>
  </si>
  <si>
    <t>哈密百其甜木食品有限公司</t>
  </si>
  <si>
    <t>新疆哈密市伊州区西戈壁百万聚市场1栋111号</t>
  </si>
  <si>
    <t>炒米粉酱</t>
  </si>
  <si>
    <t>其他半固体调味料</t>
  </si>
  <si>
    <t>DBJ25650500847735072ZX</t>
  </si>
  <si>
    <t>哈密伊州区徐师傅食品加工坊</t>
  </si>
  <si>
    <t>新疆哈密市伊州区北郊路7号院80栋</t>
  </si>
  <si>
    <t>DBJ25650500847735160ZX</t>
  </si>
  <si>
    <t>伊州区赛克拉面制品店</t>
  </si>
  <si>
    <t>新疆哈密市伊州区天山乡白杨沟村1队15号（原牙吾龙开发区）</t>
  </si>
  <si>
    <t>DBJ25650500847735520ZX</t>
  </si>
  <si>
    <t>新疆华电哈密热电有限责任公司</t>
  </si>
  <si>
    <t>新疆标检产品质量监督检验研究院</t>
  </si>
  <si>
    <t>DBJ25650500847735060ZX</t>
  </si>
  <si>
    <t>哈密天山水泥有限责任公司</t>
  </si>
  <si>
    <t>DBJ25650500847735051ZX</t>
  </si>
  <si>
    <t>国网能源哈密煤电有限公司大南湖二分公司</t>
  </si>
  <si>
    <t>DBJ25650500847735027ZX</t>
  </si>
  <si>
    <t>DBJ25650500847735026ZX</t>
  </si>
  <si>
    <t>豇豆</t>
  </si>
  <si>
    <t>DBJ25650500847735031ZX</t>
  </si>
  <si>
    <t>DBJ25650500847735050ZX</t>
  </si>
  <si>
    <t>鸡蛋</t>
  </si>
  <si>
    <t>DBJ25650500847734909ZX</t>
  </si>
  <si>
    <t>中石油新疆销售有限公司哈密分公司</t>
  </si>
  <si>
    <t>DBJ25650500847734026ZX</t>
  </si>
  <si>
    <t>天水新旗食品有限责任公司</t>
  </si>
  <si>
    <t>甘肃省天水市麦积区马跑泉镇东柯河工业园东柯大道12号</t>
  </si>
  <si>
    <t>哈密市友谊商贸城爱诚蛋糕店</t>
  </si>
  <si>
    <t>爱诚私房粽青稞蜜枣香粽</t>
  </si>
  <si>
    <t>100克/袋</t>
  </si>
  <si>
    <t>粽子</t>
  </si>
  <si>
    <t>DBJ25650500847733764ZX</t>
  </si>
  <si>
    <t>四川思念食品有限公司</t>
  </si>
  <si>
    <t>四川省眉山市彭山区彭谢路9号</t>
  </si>
  <si>
    <t>哈密市友谊路思念海鲜水产品批发部</t>
  </si>
  <si>
    <t>蜜枣粽</t>
  </si>
  <si>
    <t>440克/袋</t>
  </si>
  <si>
    <t>DBJ25650500847733771ZX</t>
  </si>
  <si>
    <t>新乡市倍儿鲜食品有限公司</t>
  </si>
  <si>
    <t>封丘县世纪大道西段路北</t>
  </si>
  <si>
    <t>哈密万佳大福源商贸有限公司</t>
  </si>
  <si>
    <t>白米粽</t>
  </si>
  <si>
    <t>455克/袋</t>
  </si>
  <si>
    <t>DBJ25650500847733879ZX</t>
  </si>
  <si>
    <t>河南麒翔食品有限公司</t>
  </si>
  <si>
    <t>原阳县葛埠口乡黑羊山南村</t>
  </si>
  <si>
    <t>哈密市伊州区翰林路红宇生活超市</t>
  </si>
  <si>
    <t>DBJ25650500847733906ZX</t>
  </si>
  <si>
    <t>扶沟双红肉食加工厂</t>
  </si>
  <si>
    <t>扶沟县农牧场扶新公路南侧陆桥村北侧</t>
  </si>
  <si>
    <t>哈密市伊州区友谊路丰辉水产店</t>
  </si>
  <si>
    <t>450克/袋</t>
  </si>
  <si>
    <t>DBJ25650500847733769ZX</t>
  </si>
  <si>
    <t>哈密福鑫宫餐饮管理有限公司</t>
  </si>
  <si>
    <t>冻豆腐炒粉条</t>
  </si>
  <si>
    <t>粉丝粉条(自制)</t>
  </si>
  <si>
    <t>DBJ25650500847736310ZX</t>
  </si>
  <si>
    <t>哈密宾馆有限责任公司</t>
  </si>
  <si>
    <t>DBJ25650500847736340ZX</t>
  </si>
  <si>
    <t>面剂子</t>
  </si>
  <si>
    <t>DBJ25650500847736352ZX</t>
  </si>
  <si>
    <t>DBJ25650500847736308ZX</t>
  </si>
  <si>
    <t>白菜粉条肉</t>
  </si>
  <si>
    <t>DBJ25650500847736315ZX</t>
  </si>
  <si>
    <t>哈密新世纪饭店有限责任公司新世纪烤鸭坊分公司</t>
  </si>
  <si>
    <t>DBJ25650500847736329ZX</t>
  </si>
  <si>
    <t>DBJ25650500847736331ZX</t>
  </si>
  <si>
    <t>DBJ25650500847736314ZX</t>
  </si>
  <si>
    <t>哈密市伊州区前进西路驿楼兰特色菜店（个体工商户）</t>
  </si>
  <si>
    <t>餐盘（自行消毒）</t>
  </si>
  <si>
    <t>复用餐饮具(餐馆自行消毒)</t>
  </si>
  <si>
    <t>DBJ25650500847735679GZ</t>
  </si>
  <si>
    <t>哈密伊州区刘爱红食品生产店</t>
  </si>
  <si>
    <t>新疆哈密市伊州区人民西路幸福花园8-5号商铺</t>
  </si>
  <si>
    <t>粉皮</t>
  </si>
  <si>
    <t>DBJ25650500847735661GZ</t>
  </si>
  <si>
    <t>哈密玛儿祖柯食品文化有限公司</t>
  </si>
  <si>
    <t>新疆哈密市伊州区陶家宫镇马场村以南500米扶贫厂房</t>
  </si>
  <si>
    <t>哈密市伊州区爱丽乃甫商店</t>
  </si>
  <si>
    <t>大奶油面包</t>
  </si>
  <si>
    <t>220g/袋</t>
  </si>
  <si>
    <t>面包</t>
  </si>
  <si>
    <t>DBJ25650500847735262ZX</t>
  </si>
  <si>
    <t>新疆浩凯瑞商贸有限公司</t>
  </si>
  <si>
    <t>新疆乌鲁木齐市西山兵团乌鲁木齐工业园区迎春一街4号6-4号</t>
  </si>
  <si>
    <t>哈密市花园乡艾维超市</t>
  </si>
  <si>
    <t>菜籽油</t>
  </si>
  <si>
    <t>1.8L/桶</t>
  </si>
  <si>
    <t>DBJ25650500847735385ZX</t>
  </si>
  <si>
    <t>新疆贵客粮油加工有限公司</t>
  </si>
  <si>
    <t>新疆喀什地区叶城县吐古其乡4村3组142号</t>
  </si>
  <si>
    <t>伊州区花园乡甜梦商店</t>
  </si>
  <si>
    <t>5L/桶</t>
  </si>
  <si>
    <t>DBJ25650500847735408ZX</t>
  </si>
  <si>
    <t>和田市阿塔布拉克手工农民专业合作社</t>
  </si>
  <si>
    <t>新疆和田地区和田市肖尔巴格乡阿亚格阿曲村188号</t>
  </si>
  <si>
    <t>哈密市花园乡诚信阿尔曼商店</t>
  </si>
  <si>
    <t>一级葵花籽油</t>
  </si>
  <si>
    <t>其他食用植物油</t>
  </si>
  <si>
    <t>DBJ25650500847735397ZX</t>
  </si>
  <si>
    <t>新疆天山情乳业科技股份有限公司</t>
  </si>
  <si>
    <t>新疆哈密市伊州区高新区天山大道北侧</t>
  </si>
  <si>
    <t>伊州区园中圆便民直销店</t>
  </si>
  <si>
    <t>纯牛奶</t>
  </si>
  <si>
    <t>250g/袋</t>
  </si>
  <si>
    <t>灭菌乳</t>
  </si>
  <si>
    <t>DBJ25650500847735246ZX</t>
  </si>
  <si>
    <t>新疆笑厨食品有限公司</t>
  </si>
  <si>
    <t>新疆昌吉州昌吉市大西渠镇闽昌工业园</t>
  </si>
  <si>
    <t>哈密市伊州区春夏秋冬超市</t>
  </si>
  <si>
    <t>白醋（酿造食醋）</t>
  </si>
  <si>
    <t>385mL/袋</t>
  </si>
  <si>
    <t>食醋</t>
  </si>
  <si>
    <t>DBJ25650500847735257ZX</t>
  </si>
  <si>
    <t>哈密市百道泉饮品厂</t>
  </si>
  <si>
    <t>新疆哈密市伊州区回城乡阿勒屯Y1-098号</t>
  </si>
  <si>
    <t>百道泉饮用纯净水</t>
  </si>
  <si>
    <t>540ml/瓶</t>
  </si>
  <si>
    <t>饮用纯净水</t>
  </si>
  <si>
    <t>DBJ25650500847735245ZX</t>
  </si>
  <si>
    <t>新疆石河子花园乳业有限公司</t>
  </si>
  <si>
    <t>新疆石河子西郊花园镇</t>
  </si>
  <si>
    <t>莓香四溢风味发酵乳</t>
  </si>
  <si>
    <t>160克/袋</t>
  </si>
  <si>
    <t>DBJ25650500847735386ZX</t>
  </si>
  <si>
    <t>哈密市芭哈德尔食品有限公司第二分公司</t>
  </si>
  <si>
    <t>伊州区二堡镇水管所</t>
  </si>
  <si>
    <t>手工酸奶</t>
  </si>
  <si>
    <t>230克/盒</t>
  </si>
  <si>
    <t>DBJ25650500847735384ZX</t>
  </si>
  <si>
    <t>伊州区优味古乳制品加工店</t>
  </si>
  <si>
    <t>新疆哈密市伊州区回城乡沙枣井村3组74号</t>
  </si>
  <si>
    <t>伊洲河土酸奶</t>
  </si>
  <si>
    <t>250g/杯</t>
  </si>
  <si>
    <t>DBJ25650500847735261ZX</t>
  </si>
  <si>
    <t>新疆哈密市伊州区回城乡养殖小区Y1-098号</t>
  </si>
  <si>
    <t>百道泉包装饮用水</t>
  </si>
  <si>
    <t>17升/桶</t>
  </si>
  <si>
    <t>其他类饮用水</t>
  </si>
  <si>
    <t>DBJ25650500847735256ZX</t>
  </si>
  <si>
    <t>伊州区陶家宫镇天利纯净水厂</t>
  </si>
  <si>
    <t>新疆哈密市伊州区瑞金路1-773号</t>
  </si>
  <si>
    <t>天利饮用纯净水</t>
  </si>
  <si>
    <t>15L/桶</t>
  </si>
  <si>
    <t>DBJ25650500847735396ZX</t>
  </si>
  <si>
    <t>哈密市伊州区三米粥铺</t>
  </si>
  <si>
    <t>菜盒子</t>
  </si>
  <si>
    <t>DBJ25650500847735742ZX</t>
  </si>
  <si>
    <t>油条</t>
  </si>
  <si>
    <t>DBJ25650500847735741ZX</t>
  </si>
  <si>
    <t>DBJ25650500847736342ZX</t>
  </si>
  <si>
    <t>哈密市伊州区炭燃先生烤肉店（个体工商户）</t>
  </si>
  <si>
    <t>蘸料（自制）</t>
  </si>
  <si>
    <t>哈密市食品药品检验所</t>
  </si>
  <si>
    <t>DBJ25650500846930003ZX</t>
  </si>
  <si>
    <t>哈密市伊州区许府牛火锅店（个体工商户）</t>
  </si>
  <si>
    <t>火锅底料（自制）</t>
  </si>
  <si>
    <t>DBJ25650500846930008ZX</t>
  </si>
  <si>
    <t>鲜面条（自制）</t>
  </si>
  <si>
    <t>DBJ25650500846930009ZX</t>
  </si>
  <si>
    <t>哈密市伊州区广场南路疆芊芊有家餐饮店（个体工商户）</t>
  </si>
  <si>
    <t>DBJ25650500846930005ZX</t>
  </si>
  <si>
    <t>油泼辣子（自制）</t>
  </si>
  <si>
    <t>DBJ25650500846930006ZX</t>
  </si>
  <si>
    <t>哈密市伊州区九牛焱火锅店</t>
  </si>
  <si>
    <t>DBJ25650500846930010ZX</t>
  </si>
  <si>
    <t>芝麻酱（自制）</t>
  </si>
  <si>
    <t>DBJ25650500846930011ZX</t>
  </si>
  <si>
    <t>哈密市伊州区湘村湘菜小馆</t>
  </si>
  <si>
    <t>皮冻（自制）</t>
  </si>
  <si>
    <t>肉冻皮冻（自制）</t>
  </si>
  <si>
    <t>DBJ25650500846930017ZX</t>
  </si>
  <si>
    <t>餐碗（自行消毒）</t>
  </si>
  <si>
    <t>DBJ25650500846930018</t>
  </si>
  <si>
    <t>哈密市伊州区翰林路可爱的餐饮店</t>
  </si>
  <si>
    <t>油炸花生米(自制)</t>
  </si>
  <si>
    <t>DBJ25650500846930024ZX</t>
  </si>
  <si>
    <t>油炸花生米（自制）</t>
  </si>
  <si>
    <t>DBJ25650500846930016ZX</t>
  </si>
  <si>
    <t>哈密市伊州区人民路亿盛源佳美宴饭店</t>
  </si>
  <si>
    <t>茶杯（自行消毒）</t>
  </si>
  <si>
    <t>DBJ25650500846930025</t>
  </si>
  <si>
    <t>哈密市伊州区天山南路毛家饭店（个体工商户）</t>
  </si>
  <si>
    <t>DBJ25650500846930019</t>
  </si>
  <si>
    <t>DBJ25650500846930020ZX</t>
  </si>
  <si>
    <t>生湿面（自制）</t>
  </si>
  <si>
    <t>DBJ25650500846930027ZX</t>
  </si>
  <si>
    <t>哈密市伊州区新民六路鑫盛秦家酱肉包店</t>
  </si>
  <si>
    <t>包子（自制）</t>
  </si>
  <si>
    <t>DBJ25650500846930033ZX</t>
  </si>
  <si>
    <t>哈密市伊州区状元路有间食棠中餐馆</t>
  </si>
  <si>
    <t>小餐碗（自行消毒）</t>
  </si>
  <si>
    <t>DBJ25650500846930028</t>
  </si>
  <si>
    <t>花卷（自制）</t>
  </si>
  <si>
    <t>DBJ25650500846930029ZX</t>
  </si>
  <si>
    <t>DBJ25650500846930030ZX</t>
  </si>
  <si>
    <t>哈密伊州区盛添抓饭丸子汤店</t>
  </si>
  <si>
    <t>油塔子（自制）</t>
  </si>
  <si>
    <t>DBJ25650500846930032ZX</t>
  </si>
  <si>
    <t>哈密市伊州区伊州大道张叁玺品味餐饮店（个体工商户）</t>
  </si>
  <si>
    <t>DBJ25650500846930035ZX</t>
  </si>
  <si>
    <t>哈密市伊州区白石头路伟林餐饮店（个体工商户）</t>
  </si>
  <si>
    <t>DBJ25650500846930037ZX</t>
  </si>
  <si>
    <t>DBJ25650500846930040ZX</t>
  </si>
  <si>
    <t>哈密市伊州区人民路润酷火锅串串香店</t>
  </si>
  <si>
    <t>DBJ25650500846930014ZX</t>
  </si>
  <si>
    <t>DBJ25650500846930022</t>
  </si>
  <si>
    <t>DBJ25650500846930026ZX</t>
  </si>
  <si>
    <t>哈密伊州区灿火烧烤店</t>
  </si>
  <si>
    <t>凉皮（自制）</t>
  </si>
  <si>
    <t>DBJ25650500846930038ZX</t>
  </si>
  <si>
    <t>DBJ25650500846930015ZX</t>
  </si>
  <si>
    <t>DBJ25650500846930021ZX</t>
  </si>
  <si>
    <t>DBJ25650500846930023ZX</t>
  </si>
  <si>
    <t>哈密市永禾清洁服务有限公司</t>
  </si>
  <si>
    <t>哈密市北出口高新技术开发区（原天丰包装制品厂内）</t>
  </si>
  <si>
    <t>复用餐饮具（集中消毒）</t>
  </si>
  <si>
    <t>DBJ25650500846930036ZX</t>
  </si>
  <si>
    <t>附件1-2</t>
  </si>
  <si>
    <t>食品安全监督抽检产品不合格信息</t>
  </si>
  <si>
    <t>商标</t>
  </si>
  <si>
    <t>生产日期</t>
  </si>
  <si>
    <t>不合格项目</t>
  </si>
  <si>
    <t>检验结果</t>
  </si>
  <si>
    <t>标准值</t>
  </si>
  <si>
    <t>哈密天马商贸有限责任公司</t>
  </si>
  <si>
    <t>新疆哈密市伊州区312国道南侧永兴路33号</t>
  </si>
  <si>
    <t>姜粉</t>
  </si>
  <si>
    <t>二氧化硫残留量</t>
  </si>
  <si>
    <t>0.513g/kg</t>
  </si>
  <si>
    <t>不得使用</t>
  </si>
  <si>
    <t>调味品</t>
  </si>
  <si>
    <t>DBJ25650500847733791ZX</t>
  </si>
  <si>
    <t>哈密市伊州区广祥辉食品加工坊</t>
  </si>
  <si>
    <t>新疆哈密市伊州区312国道南侧永城路21号</t>
  </si>
  <si>
    <t>凉粉</t>
  </si>
  <si>
    <t>脱氢乙酸及其钠盐(以脱氢乙酸计)</t>
  </si>
  <si>
    <t>0.0155g/kg</t>
  </si>
  <si>
    <t>淀粉及淀粉制品</t>
  </si>
  <si>
    <t>DBJ25650500847733799ZX</t>
  </si>
  <si>
    <t>伊州区俊然炒货店</t>
  </si>
  <si>
    <t>新疆哈密市伊州区西戈壁天山乡阿卡尔开发区</t>
  </si>
  <si>
    <t>炒葵花籽</t>
  </si>
  <si>
    <t>过氧化值(以脂肪计)</t>
  </si>
  <si>
    <t>1.1g/100g</t>
  </si>
  <si>
    <t>≤0.80g/100g</t>
  </si>
  <si>
    <t>炒货食品及坚果制品</t>
  </si>
  <si>
    <t>DBJ25650500847735091ZX</t>
  </si>
  <si>
    <t>哈密市伊州区青年北路凯赛尔面食厂（个体工商户）</t>
  </si>
  <si>
    <t>新疆哈密市伊州区东河街道青年北路社区啤酒厂路9号</t>
  </si>
  <si>
    <t>枣糕</t>
  </si>
  <si>
    <t>霉菌</t>
  </si>
  <si>
    <t>3500CFU/g</t>
  </si>
  <si>
    <t>≤150CFU/g</t>
  </si>
  <si>
    <t>DBJ25650500847735116ZX</t>
  </si>
  <si>
    <t>阴离子合成洗涤剂(以十二烷基苯磺酸钠计)</t>
  </si>
  <si>
    <t>0.084mg/100cm²</t>
  </si>
  <si>
    <t>不得检出</t>
  </si>
  <si>
    <t>餐饮食品</t>
  </si>
  <si>
    <t>DBJ25650500846930002ZX</t>
  </si>
  <si>
    <t>小料碗（自行消毒）</t>
  </si>
  <si>
    <t>大肠菌群</t>
  </si>
  <si>
    <t>检出</t>
  </si>
  <si>
    <t>DBJ25650500846930004ZX</t>
  </si>
  <si>
    <t>阴离子合成洗涤剂(以十二烷基苯磺酸钠计)          大肠菌群</t>
  </si>
  <si>
    <t>0.038mg/100cm²     检出</t>
  </si>
  <si>
    <t>不得检出        不得检出</t>
  </si>
  <si>
    <t>DBJ25650500846930012ZX</t>
  </si>
  <si>
    <t>0.063mg/100cm²</t>
  </si>
  <si>
    <t>DBJ25650500846930013ZX</t>
  </si>
  <si>
    <t>餐碟（自行消毒）</t>
  </si>
  <si>
    <t>0.06mg/100cm²</t>
  </si>
  <si>
    <t>DBJ25650500846930034</t>
  </si>
  <si>
    <t>小餐盘（自行消毒）</t>
  </si>
  <si>
    <t>0.081mg/100cm²     检出</t>
  </si>
  <si>
    <t>DBJ25650500846930031</t>
  </si>
  <si>
    <t>DBJ25650500846930007ZX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</si>
</sst>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[$-409]yyyy\-mm\-dd;@"/>
    <numFmt numFmtId="178" formatCode="yyyy\-mm\-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16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22" fillId="25" borderId="8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24" fillId="25" borderId="9" applyNumberFormat="false" applyAlignment="false" applyProtection="false">
      <alignment vertical="center"/>
    </xf>
    <xf numFmtId="0" fontId="25" fillId="31" borderId="10" applyNumberFormat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4" borderId="4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178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vertical="center" wrapText="true"/>
    </xf>
    <xf numFmtId="0" fontId="1" fillId="0" borderId="0" xfId="0" applyFont="true" applyAlignment="true">
      <alignment vertical="center" wrapText="true"/>
    </xf>
    <xf numFmtId="177" fontId="0" fillId="0" borderId="0" xfId="0" applyNumberFormat="true" applyAlignment="true">
      <alignment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177" fontId="1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4"/>
  <sheetViews>
    <sheetView workbookViewId="0">
      <pane ySplit="4" topLeftCell="A141" activePane="bottomLeft" state="frozen"/>
      <selection/>
      <selection pane="bottomLeft" activeCell="D151" sqref="D151"/>
    </sheetView>
  </sheetViews>
  <sheetFormatPr defaultColWidth="9" defaultRowHeight="13.5"/>
  <cols>
    <col min="1" max="1" width="8.25" style="1" customWidth="true"/>
    <col min="2" max="2" width="18.5" style="1" customWidth="true"/>
    <col min="3" max="3" width="19.5" style="1" customWidth="true"/>
    <col min="4" max="4" width="27.5" style="1" customWidth="true"/>
    <col min="5" max="5" width="9.75" style="1" customWidth="true"/>
    <col min="6" max="6" width="15.875" style="1" customWidth="true"/>
    <col min="7" max="7" width="11.3833333333333" style="1" customWidth="true"/>
    <col min="8" max="8" width="16.3833333333333" style="14" customWidth="true"/>
    <col min="9" max="9" width="15" style="1" hidden="true" customWidth="true"/>
    <col min="10" max="10" width="22" style="1" hidden="true" customWidth="true"/>
    <col min="11" max="11" width="12.25" style="1" hidden="true" customWidth="true"/>
    <col min="12" max="12" width="9" style="1" hidden="true" customWidth="true"/>
    <col min="13" max="13" width="9" style="1" customWidth="true"/>
    <col min="14" max="16384" width="9" style="1"/>
  </cols>
  <sheetData>
    <row r="1" ht="24" customHeight="true" spans="1:1">
      <c r="A1" s="1" t="s">
        <v>0</v>
      </c>
    </row>
    <row r="2" ht="45" customHeight="true" spans="1:11">
      <c r="A2" s="4" t="s">
        <v>1</v>
      </c>
      <c r="B2" s="4"/>
      <c r="C2" s="4"/>
      <c r="D2" s="4"/>
      <c r="E2" s="4"/>
      <c r="F2" s="4"/>
      <c r="G2" s="4"/>
      <c r="H2" s="17"/>
      <c r="I2" s="4"/>
      <c r="J2" s="4"/>
      <c r="K2" s="4"/>
    </row>
    <row r="3" ht="20" customHeight="true" spans="1:11">
      <c r="A3" s="5" t="s">
        <v>2</v>
      </c>
      <c r="B3" s="5"/>
      <c r="C3" s="5"/>
      <c r="D3" s="5"/>
      <c r="E3" s="5"/>
      <c r="F3" s="5"/>
      <c r="G3" s="5"/>
      <c r="H3" s="18"/>
      <c r="I3" s="5"/>
      <c r="J3" s="5"/>
      <c r="K3" s="5"/>
    </row>
    <row r="4" s="11" customFormat="true" ht="44" customHeight="true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19" t="s">
        <v>10</v>
      </c>
      <c r="I4" s="22" t="s">
        <v>11</v>
      </c>
      <c r="J4" s="22" t="s">
        <v>12</v>
      </c>
      <c r="K4" s="22" t="s">
        <v>13</v>
      </c>
    </row>
    <row r="5" s="12" customFormat="true" ht="27" customHeight="true" spans="1:11">
      <c r="A5" s="15">
        <v>1</v>
      </c>
      <c r="B5" s="16" t="s">
        <v>14</v>
      </c>
      <c r="C5" s="16" t="s">
        <v>14</v>
      </c>
      <c r="D5" s="16" t="s">
        <v>15</v>
      </c>
      <c r="E5" s="20" t="s">
        <v>16</v>
      </c>
      <c r="F5" s="16" t="s">
        <v>17</v>
      </c>
      <c r="G5" s="16" t="s">
        <v>14</v>
      </c>
      <c r="H5" s="21">
        <v>45798</v>
      </c>
      <c r="I5" s="20" t="s">
        <v>18</v>
      </c>
      <c r="J5" s="16" t="s">
        <v>19</v>
      </c>
      <c r="K5" s="16" t="s">
        <v>20</v>
      </c>
    </row>
    <row r="6" s="12" customFormat="true" ht="27" customHeight="true" spans="1:11">
      <c r="A6" s="15">
        <v>2</v>
      </c>
      <c r="B6" s="16" t="s">
        <v>14</v>
      </c>
      <c r="C6" s="16" t="s">
        <v>14</v>
      </c>
      <c r="D6" s="16" t="s">
        <v>21</v>
      </c>
      <c r="E6" s="20" t="s">
        <v>16</v>
      </c>
      <c r="F6" s="16" t="s">
        <v>22</v>
      </c>
      <c r="G6" s="16" t="s">
        <v>14</v>
      </c>
      <c r="H6" s="21">
        <v>45798</v>
      </c>
      <c r="I6" s="20" t="s">
        <v>18</v>
      </c>
      <c r="J6" s="16" t="s">
        <v>23</v>
      </c>
      <c r="K6" s="16" t="s">
        <v>24</v>
      </c>
    </row>
    <row r="7" s="12" customFormat="true" ht="27" customHeight="true" spans="1:11">
      <c r="A7" s="15">
        <v>3</v>
      </c>
      <c r="B7" s="16" t="s">
        <v>14</v>
      </c>
      <c r="C7" s="16" t="s">
        <v>14</v>
      </c>
      <c r="D7" s="16" t="s">
        <v>25</v>
      </c>
      <c r="E7" s="20" t="s">
        <v>16</v>
      </c>
      <c r="F7" s="16" t="s">
        <v>26</v>
      </c>
      <c r="G7" s="16" t="s">
        <v>14</v>
      </c>
      <c r="H7" s="21">
        <v>45798</v>
      </c>
      <c r="I7" s="20" t="s">
        <v>18</v>
      </c>
      <c r="J7" s="16" t="s">
        <v>27</v>
      </c>
      <c r="K7" s="16" t="s">
        <v>28</v>
      </c>
    </row>
    <row r="8" s="12" customFormat="true" ht="27" customHeight="true" spans="1:11">
      <c r="A8" s="15">
        <v>4</v>
      </c>
      <c r="B8" s="16" t="s">
        <v>14</v>
      </c>
      <c r="C8" s="16" t="s">
        <v>14</v>
      </c>
      <c r="D8" s="16" t="s">
        <v>29</v>
      </c>
      <c r="E8" s="20" t="s">
        <v>16</v>
      </c>
      <c r="F8" s="16" t="s">
        <v>30</v>
      </c>
      <c r="G8" s="16" t="s">
        <v>14</v>
      </c>
      <c r="H8" s="21">
        <v>45798</v>
      </c>
      <c r="I8" s="20" t="s">
        <v>18</v>
      </c>
      <c r="J8" s="16" t="s">
        <v>27</v>
      </c>
      <c r="K8" s="16" t="s">
        <v>31</v>
      </c>
    </row>
    <row r="9" s="12" customFormat="true" ht="27" customHeight="true" spans="1:11">
      <c r="A9" s="15">
        <v>5</v>
      </c>
      <c r="B9" s="16" t="s">
        <v>14</v>
      </c>
      <c r="C9" s="16" t="s">
        <v>14</v>
      </c>
      <c r="D9" s="16" t="s">
        <v>32</v>
      </c>
      <c r="E9" s="20" t="s">
        <v>16</v>
      </c>
      <c r="F9" s="16" t="s">
        <v>33</v>
      </c>
      <c r="G9" s="16" t="s">
        <v>14</v>
      </c>
      <c r="H9" s="21">
        <v>45802</v>
      </c>
      <c r="I9" s="20" t="s">
        <v>18</v>
      </c>
      <c r="J9" s="16" t="s">
        <v>34</v>
      </c>
      <c r="K9" s="16" t="s">
        <v>35</v>
      </c>
    </row>
    <row r="10" s="12" customFormat="true" ht="27" customHeight="true" spans="1:11">
      <c r="A10" s="15">
        <v>6</v>
      </c>
      <c r="B10" s="16" t="s">
        <v>14</v>
      </c>
      <c r="C10" s="16" t="s">
        <v>14</v>
      </c>
      <c r="D10" s="16" t="s">
        <v>36</v>
      </c>
      <c r="E10" s="20" t="s">
        <v>16</v>
      </c>
      <c r="F10" s="16" t="s">
        <v>37</v>
      </c>
      <c r="G10" s="16" t="s">
        <v>14</v>
      </c>
      <c r="H10" s="21">
        <v>45818</v>
      </c>
      <c r="I10" s="20" t="s">
        <v>18</v>
      </c>
      <c r="J10" s="16" t="s">
        <v>38</v>
      </c>
      <c r="K10" s="16" t="s">
        <v>39</v>
      </c>
    </row>
    <row r="11" s="12" customFormat="true" ht="27" customHeight="true" spans="1:11">
      <c r="A11" s="15">
        <v>7</v>
      </c>
      <c r="B11" s="16" t="s">
        <v>14</v>
      </c>
      <c r="C11" s="16" t="s">
        <v>14</v>
      </c>
      <c r="D11" s="16" t="s">
        <v>40</v>
      </c>
      <c r="E11" s="20" t="s">
        <v>16</v>
      </c>
      <c r="F11" s="16" t="s">
        <v>41</v>
      </c>
      <c r="G11" s="16" t="s">
        <v>14</v>
      </c>
      <c r="H11" s="21">
        <v>45819</v>
      </c>
      <c r="I11" s="20" t="s">
        <v>18</v>
      </c>
      <c r="J11" s="16" t="s">
        <v>42</v>
      </c>
      <c r="K11" s="16" t="s">
        <v>43</v>
      </c>
    </row>
    <row r="12" s="12" customFormat="true" ht="27" customHeight="true" spans="1:11">
      <c r="A12" s="15">
        <v>8</v>
      </c>
      <c r="B12" s="16" t="s">
        <v>14</v>
      </c>
      <c r="C12" s="16" t="s">
        <v>14</v>
      </c>
      <c r="D12" s="16" t="s">
        <v>36</v>
      </c>
      <c r="E12" s="20" t="s">
        <v>16</v>
      </c>
      <c r="F12" s="16" t="s">
        <v>44</v>
      </c>
      <c r="G12" s="16" t="s">
        <v>14</v>
      </c>
      <c r="H12" s="21">
        <v>45819</v>
      </c>
      <c r="I12" s="20" t="s">
        <v>18</v>
      </c>
      <c r="J12" s="16" t="s">
        <v>34</v>
      </c>
      <c r="K12" s="16" t="s">
        <v>45</v>
      </c>
    </row>
    <row r="13" s="12" customFormat="true" ht="27" customHeight="true" spans="1:11">
      <c r="A13" s="15">
        <v>9</v>
      </c>
      <c r="B13" s="16" t="s">
        <v>14</v>
      </c>
      <c r="C13" s="16" t="s">
        <v>14</v>
      </c>
      <c r="D13" s="16" t="s">
        <v>36</v>
      </c>
      <c r="E13" s="20" t="s">
        <v>16</v>
      </c>
      <c r="F13" s="16" t="s">
        <v>46</v>
      </c>
      <c r="G13" s="16" t="s">
        <v>14</v>
      </c>
      <c r="H13" s="21">
        <v>45818</v>
      </c>
      <c r="I13" s="20" t="s">
        <v>18</v>
      </c>
      <c r="J13" s="16" t="s">
        <v>47</v>
      </c>
      <c r="K13" s="16" t="s">
        <v>48</v>
      </c>
    </row>
    <row r="14" s="12" customFormat="true" ht="27" customHeight="true" spans="1:11">
      <c r="A14" s="15">
        <v>10</v>
      </c>
      <c r="B14" s="16" t="s">
        <v>14</v>
      </c>
      <c r="C14" s="16" t="s">
        <v>14</v>
      </c>
      <c r="D14" s="16" t="s">
        <v>49</v>
      </c>
      <c r="E14" s="20" t="s">
        <v>16</v>
      </c>
      <c r="F14" s="16" t="s">
        <v>17</v>
      </c>
      <c r="G14" s="16" t="s">
        <v>14</v>
      </c>
      <c r="H14" s="21">
        <v>45819</v>
      </c>
      <c r="I14" s="20" t="s">
        <v>18</v>
      </c>
      <c r="J14" s="16" t="s">
        <v>19</v>
      </c>
      <c r="K14" s="16" t="s">
        <v>50</v>
      </c>
    </row>
    <row r="15" s="12" customFormat="true" ht="27" customHeight="true" spans="1:11">
      <c r="A15" s="15">
        <v>11</v>
      </c>
      <c r="B15" s="16" t="s">
        <v>14</v>
      </c>
      <c r="C15" s="16" t="s">
        <v>14</v>
      </c>
      <c r="D15" s="16" t="s">
        <v>49</v>
      </c>
      <c r="E15" s="20" t="s">
        <v>16</v>
      </c>
      <c r="F15" s="16" t="s">
        <v>51</v>
      </c>
      <c r="G15" s="16" t="s">
        <v>14</v>
      </c>
      <c r="H15" s="21">
        <v>45819</v>
      </c>
      <c r="I15" s="20" t="s">
        <v>18</v>
      </c>
      <c r="J15" s="16" t="s">
        <v>52</v>
      </c>
      <c r="K15" s="16" t="s">
        <v>53</v>
      </c>
    </row>
    <row r="16" s="12" customFormat="true" ht="27" customHeight="true" spans="1:11">
      <c r="A16" s="15">
        <v>12</v>
      </c>
      <c r="B16" s="16" t="s">
        <v>14</v>
      </c>
      <c r="C16" s="16" t="s">
        <v>14</v>
      </c>
      <c r="D16" s="16" t="s">
        <v>49</v>
      </c>
      <c r="E16" s="20" t="s">
        <v>16</v>
      </c>
      <c r="F16" s="16" t="s">
        <v>54</v>
      </c>
      <c r="G16" s="16" t="s">
        <v>14</v>
      </c>
      <c r="H16" s="21">
        <v>45819</v>
      </c>
      <c r="I16" s="20" t="s">
        <v>18</v>
      </c>
      <c r="J16" s="16" t="s">
        <v>54</v>
      </c>
      <c r="K16" s="16" t="s">
        <v>55</v>
      </c>
    </row>
    <row r="17" s="12" customFormat="true" ht="27" customHeight="true" spans="1:11">
      <c r="A17" s="15">
        <v>13</v>
      </c>
      <c r="B17" s="16" t="s">
        <v>14</v>
      </c>
      <c r="C17" s="16" t="s">
        <v>14</v>
      </c>
      <c r="D17" s="16" t="s">
        <v>56</v>
      </c>
      <c r="E17" s="20" t="s">
        <v>16</v>
      </c>
      <c r="F17" s="16" t="s">
        <v>57</v>
      </c>
      <c r="G17" s="16" t="s">
        <v>14</v>
      </c>
      <c r="H17" s="21">
        <v>45819</v>
      </c>
      <c r="I17" s="20" t="s">
        <v>18</v>
      </c>
      <c r="J17" s="16" t="s">
        <v>52</v>
      </c>
      <c r="K17" s="16" t="s">
        <v>58</v>
      </c>
    </row>
    <row r="18" s="12" customFormat="true" ht="27" customHeight="true" spans="1:11">
      <c r="A18" s="15">
        <v>14</v>
      </c>
      <c r="B18" s="16" t="s">
        <v>14</v>
      </c>
      <c r="C18" s="16" t="s">
        <v>14</v>
      </c>
      <c r="D18" s="16" t="s">
        <v>59</v>
      </c>
      <c r="E18" s="20" t="s">
        <v>16</v>
      </c>
      <c r="F18" s="16" t="s">
        <v>60</v>
      </c>
      <c r="G18" s="16" t="s">
        <v>14</v>
      </c>
      <c r="H18" s="21">
        <v>45819</v>
      </c>
      <c r="I18" s="20" t="s">
        <v>18</v>
      </c>
      <c r="J18" s="16" t="s">
        <v>61</v>
      </c>
      <c r="K18" s="16" t="s">
        <v>62</v>
      </c>
    </row>
    <row r="19" s="12" customFormat="true" ht="27" customHeight="true" spans="1:11">
      <c r="A19" s="15">
        <v>15</v>
      </c>
      <c r="B19" s="16" t="s">
        <v>14</v>
      </c>
      <c r="C19" s="16" t="s">
        <v>14</v>
      </c>
      <c r="D19" s="16" t="s">
        <v>63</v>
      </c>
      <c r="E19" s="20" t="s">
        <v>16</v>
      </c>
      <c r="F19" s="16" t="s">
        <v>22</v>
      </c>
      <c r="G19" s="16" t="s">
        <v>14</v>
      </c>
      <c r="H19" s="21">
        <v>45821</v>
      </c>
      <c r="I19" s="20" t="s">
        <v>18</v>
      </c>
      <c r="J19" s="16" t="s">
        <v>23</v>
      </c>
      <c r="K19" s="16" t="s">
        <v>64</v>
      </c>
    </row>
    <row r="20" s="12" customFormat="true" ht="27" customHeight="true" spans="1:11">
      <c r="A20" s="15">
        <v>16</v>
      </c>
      <c r="B20" s="16" t="s">
        <v>14</v>
      </c>
      <c r="C20" s="16" t="s">
        <v>14</v>
      </c>
      <c r="D20" s="16" t="s">
        <v>65</v>
      </c>
      <c r="E20" s="20" t="s">
        <v>16</v>
      </c>
      <c r="F20" s="16" t="s">
        <v>66</v>
      </c>
      <c r="G20" s="16" t="s">
        <v>14</v>
      </c>
      <c r="H20" s="21">
        <v>45821</v>
      </c>
      <c r="I20" s="20" t="s">
        <v>18</v>
      </c>
      <c r="J20" s="16" t="s">
        <v>67</v>
      </c>
      <c r="K20" s="16" t="s">
        <v>68</v>
      </c>
    </row>
    <row r="21" s="12" customFormat="true" ht="27" customHeight="true" spans="1:11">
      <c r="A21" s="15">
        <v>17</v>
      </c>
      <c r="B21" s="16" t="s">
        <v>14</v>
      </c>
      <c r="C21" s="16" t="s">
        <v>14</v>
      </c>
      <c r="D21" s="16" t="s">
        <v>69</v>
      </c>
      <c r="E21" s="20" t="s">
        <v>16</v>
      </c>
      <c r="F21" s="16" t="s">
        <v>70</v>
      </c>
      <c r="G21" s="16" t="s">
        <v>14</v>
      </c>
      <c r="H21" s="21">
        <v>45821</v>
      </c>
      <c r="I21" s="20" t="s">
        <v>18</v>
      </c>
      <c r="J21" s="16" t="s">
        <v>67</v>
      </c>
      <c r="K21" s="16" t="s">
        <v>71</v>
      </c>
    </row>
    <row r="22" s="12" customFormat="true" ht="27" customHeight="true" spans="1:11">
      <c r="A22" s="15">
        <v>18</v>
      </c>
      <c r="B22" s="16" t="s">
        <v>14</v>
      </c>
      <c r="C22" s="16" t="s">
        <v>14</v>
      </c>
      <c r="D22" s="16" t="s">
        <v>72</v>
      </c>
      <c r="E22" s="20" t="s">
        <v>16</v>
      </c>
      <c r="F22" s="16" t="s">
        <v>41</v>
      </c>
      <c r="G22" s="16" t="s">
        <v>14</v>
      </c>
      <c r="H22" s="21">
        <v>45821</v>
      </c>
      <c r="I22" s="20" t="s">
        <v>18</v>
      </c>
      <c r="J22" s="16" t="s">
        <v>42</v>
      </c>
      <c r="K22" s="16" t="s">
        <v>73</v>
      </c>
    </row>
    <row r="23" s="12" customFormat="true" ht="27" customHeight="true" spans="1:11">
      <c r="A23" s="15">
        <v>19</v>
      </c>
      <c r="B23" s="16" t="s">
        <v>14</v>
      </c>
      <c r="C23" s="16" t="s">
        <v>14</v>
      </c>
      <c r="D23" s="16" t="s">
        <v>74</v>
      </c>
      <c r="E23" s="20" t="s">
        <v>16</v>
      </c>
      <c r="F23" s="16" t="s">
        <v>75</v>
      </c>
      <c r="G23" s="16" t="s">
        <v>14</v>
      </c>
      <c r="H23" s="21">
        <v>45823</v>
      </c>
      <c r="I23" s="20" t="s">
        <v>18</v>
      </c>
      <c r="J23" s="16" t="s">
        <v>47</v>
      </c>
      <c r="K23" s="16" t="s">
        <v>76</v>
      </c>
    </row>
    <row r="24" s="12" customFormat="true" ht="27" customHeight="true" spans="1:11">
      <c r="A24" s="15">
        <v>20</v>
      </c>
      <c r="B24" s="16" t="s">
        <v>14</v>
      </c>
      <c r="C24" s="16" t="s">
        <v>14</v>
      </c>
      <c r="D24" s="16" t="s">
        <v>74</v>
      </c>
      <c r="E24" s="20" t="s">
        <v>16</v>
      </c>
      <c r="F24" s="16" t="s">
        <v>77</v>
      </c>
      <c r="G24" s="16" t="s">
        <v>14</v>
      </c>
      <c r="H24" s="21">
        <v>45822</v>
      </c>
      <c r="I24" s="20" t="s">
        <v>18</v>
      </c>
      <c r="J24" s="16" t="s">
        <v>78</v>
      </c>
      <c r="K24" s="16" t="s">
        <v>79</v>
      </c>
    </row>
    <row r="25" s="12" customFormat="true" ht="27" customHeight="true" spans="1:11">
      <c r="A25" s="15">
        <v>21</v>
      </c>
      <c r="B25" s="16" t="s">
        <v>14</v>
      </c>
      <c r="C25" s="16" t="s">
        <v>14</v>
      </c>
      <c r="D25" s="16" t="s">
        <v>74</v>
      </c>
      <c r="E25" s="20" t="s">
        <v>16</v>
      </c>
      <c r="F25" s="16" t="s">
        <v>80</v>
      </c>
      <c r="G25" s="16" t="s">
        <v>14</v>
      </c>
      <c r="H25" s="21">
        <v>45822</v>
      </c>
      <c r="I25" s="20" t="s">
        <v>18</v>
      </c>
      <c r="J25" s="16" t="s">
        <v>38</v>
      </c>
      <c r="K25" s="16" t="s">
        <v>81</v>
      </c>
    </row>
    <row r="26" s="12" customFormat="true" ht="27" customHeight="true" spans="1:11">
      <c r="A26" s="15">
        <v>22</v>
      </c>
      <c r="B26" s="16" t="s">
        <v>14</v>
      </c>
      <c r="C26" s="16" t="s">
        <v>14</v>
      </c>
      <c r="D26" s="16" t="s">
        <v>82</v>
      </c>
      <c r="E26" s="20" t="s">
        <v>16</v>
      </c>
      <c r="F26" s="16" t="s">
        <v>33</v>
      </c>
      <c r="G26" s="16" t="s">
        <v>14</v>
      </c>
      <c r="H26" s="21">
        <v>45834</v>
      </c>
      <c r="I26" s="20" t="s">
        <v>18</v>
      </c>
      <c r="J26" s="16" t="s">
        <v>34</v>
      </c>
      <c r="K26" s="16" t="s">
        <v>83</v>
      </c>
    </row>
    <row r="27" s="12" customFormat="true" ht="27" customHeight="true" spans="1:11">
      <c r="A27" s="15">
        <v>23</v>
      </c>
      <c r="B27" s="16" t="s">
        <v>14</v>
      </c>
      <c r="C27" s="16" t="s">
        <v>14</v>
      </c>
      <c r="D27" s="16" t="s">
        <v>84</v>
      </c>
      <c r="E27" s="20" t="s">
        <v>16</v>
      </c>
      <c r="F27" s="16" t="s">
        <v>22</v>
      </c>
      <c r="G27" s="16" t="s">
        <v>14</v>
      </c>
      <c r="H27" s="21">
        <v>45834</v>
      </c>
      <c r="I27" s="20" t="s">
        <v>18</v>
      </c>
      <c r="J27" s="16" t="s">
        <v>23</v>
      </c>
      <c r="K27" s="16" t="s">
        <v>85</v>
      </c>
    </row>
    <row r="28" s="12" customFormat="true" ht="27" customHeight="true" spans="1:11">
      <c r="A28" s="15">
        <v>24</v>
      </c>
      <c r="B28" s="16" t="s">
        <v>14</v>
      </c>
      <c r="C28" s="16" t="s">
        <v>14</v>
      </c>
      <c r="D28" s="16" t="s">
        <v>84</v>
      </c>
      <c r="E28" s="20" t="s">
        <v>16</v>
      </c>
      <c r="F28" s="16" t="s">
        <v>77</v>
      </c>
      <c r="G28" s="16" t="s">
        <v>14</v>
      </c>
      <c r="H28" s="21">
        <v>45834</v>
      </c>
      <c r="I28" s="20" t="s">
        <v>18</v>
      </c>
      <c r="J28" s="16" t="s">
        <v>78</v>
      </c>
      <c r="K28" s="16" t="s">
        <v>86</v>
      </c>
    </row>
    <row r="29" s="12" customFormat="true" ht="27" customHeight="true" spans="1:11">
      <c r="A29" s="15">
        <v>25</v>
      </c>
      <c r="B29" s="16" t="s">
        <v>14</v>
      </c>
      <c r="C29" s="16" t="s">
        <v>14</v>
      </c>
      <c r="D29" s="16" t="s">
        <v>87</v>
      </c>
      <c r="E29" s="20" t="s">
        <v>16</v>
      </c>
      <c r="F29" s="16" t="s">
        <v>88</v>
      </c>
      <c r="G29" s="16" t="s">
        <v>14</v>
      </c>
      <c r="H29" s="21">
        <v>45841</v>
      </c>
      <c r="I29" s="20" t="s">
        <v>18</v>
      </c>
      <c r="J29" s="16" t="s">
        <v>89</v>
      </c>
      <c r="K29" s="16" t="s">
        <v>90</v>
      </c>
    </row>
    <row r="30" s="12" customFormat="true" ht="27" customHeight="true" spans="1:11">
      <c r="A30" s="15">
        <v>26</v>
      </c>
      <c r="B30" s="16" t="s">
        <v>14</v>
      </c>
      <c r="C30" s="16" t="s">
        <v>14</v>
      </c>
      <c r="D30" s="16" t="s">
        <v>91</v>
      </c>
      <c r="E30" s="20" t="s">
        <v>16</v>
      </c>
      <c r="F30" s="16" t="s">
        <v>54</v>
      </c>
      <c r="G30" s="16" t="s">
        <v>14</v>
      </c>
      <c r="H30" s="21">
        <v>45842</v>
      </c>
      <c r="I30" s="20" t="s">
        <v>18</v>
      </c>
      <c r="J30" s="16" t="s">
        <v>54</v>
      </c>
      <c r="K30" s="16" t="s">
        <v>92</v>
      </c>
    </row>
    <row r="31" s="12" customFormat="true" ht="27" customHeight="true" spans="1:11">
      <c r="A31" s="15">
        <v>27</v>
      </c>
      <c r="B31" s="16" t="s">
        <v>14</v>
      </c>
      <c r="C31" s="16" t="s">
        <v>14</v>
      </c>
      <c r="D31" s="16" t="s">
        <v>93</v>
      </c>
      <c r="E31" s="20" t="s">
        <v>16</v>
      </c>
      <c r="F31" s="16" t="s">
        <v>94</v>
      </c>
      <c r="G31" s="16" t="s">
        <v>14</v>
      </c>
      <c r="H31" s="21">
        <v>45843</v>
      </c>
      <c r="I31" s="20" t="s">
        <v>18</v>
      </c>
      <c r="J31" s="16" t="s">
        <v>95</v>
      </c>
      <c r="K31" s="16" t="s">
        <v>96</v>
      </c>
    </row>
    <row r="32" s="12" customFormat="true" ht="27" customHeight="true" spans="1:11">
      <c r="A32" s="15">
        <v>28</v>
      </c>
      <c r="B32" s="16" t="s">
        <v>14</v>
      </c>
      <c r="C32" s="16" t="s">
        <v>14</v>
      </c>
      <c r="D32" s="16" t="s">
        <v>72</v>
      </c>
      <c r="E32" s="20" t="s">
        <v>16</v>
      </c>
      <c r="F32" s="16" t="s">
        <v>97</v>
      </c>
      <c r="G32" s="16" t="s">
        <v>14</v>
      </c>
      <c r="H32" s="21">
        <v>45821</v>
      </c>
      <c r="I32" s="20" t="s">
        <v>18</v>
      </c>
      <c r="J32" s="16" t="s">
        <v>27</v>
      </c>
      <c r="K32" s="16" t="s">
        <v>98</v>
      </c>
    </row>
    <row r="33" s="12" customFormat="true" ht="27" customHeight="true" spans="1:11">
      <c r="A33" s="15">
        <v>29</v>
      </c>
      <c r="B33" s="16" t="s">
        <v>14</v>
      </c>
      <c r="C33" s="16" t="s">
        <v>14</v>
      </c>
      <c r="D33" s="16" t="s">
        <v>99</v>
      </c>
      <c r="E33" s="20" t="s">
        <v>16</v>
      </c>
      <c r="F33" s="16" t="s">
        <v>57</v>
      </c>
      <c r="G33" s="16" t="s">
        <v>14</v>
      </c>
      <c r="H33" s="21">
        <v>45819</v>
      </c>
      <c r="I33" s="20" t="s">
        <v>18</v>
      </c>
      <c r="J33" s="16" t="s">
        <v>52</v>
      </c>
      <c r="K33" s="16" t="s">
        <v>100</v>
      </c>
    </row>
    <row r="34" s="12" customFormat="true" ht="27" customHeight="true" spans="1:11">
      <c r="A34" s="15">
        <v>30</v>
      </c>
      <c r="B34" s="16" t="s">
        <v>14</v>
      </c>
      <c r="C34" s="16" t="s">
        <v>14</v>
      </c>
      <c r="D34" s="16" t="s">
        <v>59</v>
      </c>
      <c r="E34" s="20" t="s">
        <v>16</v>
      </c>
      <c r="F34" s="16" t="s">
        <v>22</v>
      </c>
      <c r="G34" s="16" t="s">
        <v>14</v>
      </c>
      <c r="H34" s="21">
        <v>45819</v>
      </c>
      <c r="I34" s="20" t="s">
        <v>18</v>
      </c>
      <c r="J34" s="16" t="s">
        <v>23</v>
      </c>
      <c r="K34" s="16" t="s">
        <v>101</v>
      </c>
    </row>
    <row r="35" s="12" customFormat="true" ht="27" customHeight="true" spans="1:11">
      <c r="A35" s="15">
        <v>31</v>
      </c>
      <c r="B35" s="16" t="s">
        <v>14</v>
      </c>
      <c r="C35" s="16" t="s">
        <v>14</v>
      </c>
      <c r="D35" s="16" t="s">
        <v>99</v>
      </c>
      <c r="E35" s="20" t="s">
        <v>16</v>
      </c>
      <c r="F35" s="16" t="s">
        <v>22</v>
      </c>
      <c r="G35" s="16" t="s">
        <v>14</v>
      </c>
      <c r="H35" s="21">
        <v>45819</v>
      </c>
      <c r="I35" s="20" t="s">
        <v>18</v>
      </c>
      <c r="J35" s="16" t="s">
        <v>23</v>
      </c>
      <c r="K35" s="16" t="s">
        <v>102</v>
      </c>
    </row>
    <row r="36" s="12" customFormat="true" ht="27" customHeight="true" spans="1:11">
      <c r="A36" s="15">
        <v>32</v>
      </c>
      <c r="B36" s="16" t="s">
        <v>14</v>
      </c>
      <c r="C36" s="16" t="s">
        <v>14</v>
      </c>
      <c r="D36" s="16" t="s">
        <v>65</v>
      </c>
      <c r="E36" s="20" t="s">
        <v>16</v>
      </c>
      <c r="F36" s="16" t="s">
        <v>103</v>
      </c>
      <c r="G36" s="16" t="s">
        <v>14</v>
      </c>
      <c r="H36" s="21">
        <v>45821</v>
      </c>
      <c r="I36" s="20" t="s">
        <v>18</v>
      </c>
      <c r="J36" s="16" t="s">
        <v>27</v>
      </c>
      <c r="K36" s="16" t="s">
        <v>104</v>
      </c>
    </row>
    <row r="37" s="12" customFormat="true" ht="27" customHeight="true" spans="1:11">
      <c r="A37" s="15">
        <v>33</v>
      </c>
      <c r="B37" s="16" t="s">
        <v>14</v>
      </c>
      <c r="C37" s="16" t="s">
        <v>14</v>
      </c>
      <c r="D37" s="16" t="s">
        <v>105</v>
      </c>
      <c r="E37" s="20" t="s">
        <v>16</v>
      </c>
      <c r="F37" s="16" t="s">
        <v>106</v>
      </c>
      <c r="G37" s="16" t="s">
        <v>14</v>
      </c>
      <c r="H37" s="21">
        <v>45822</v>
      </c>
      <c r="I37" s="20" t="s">
        <v>18</v>
      </c>
      <c r="J37" s="16" t="s">
        <v>34</v>
      </c>
      <c r="K37" s="16" t="s">
        <v>107</v>
      </c>
    </row>
    <row r="38" s="12" customFormat="true" ht="27" customHeight="true" spans="1:11">
      <c r="A38" s="15">
        <v>34</v>
      </c>
      <c r="B38" s="16" t="s">
        <v>14</v>
      </c>
      <c r="C38" s="16" t="s">
        <v>14</v>
      </c>
      <c r="D38" s="16" t="s">
        <v>69</v>
      </c>
      <c r="E38" s="20" t="s">
        <v>16</v>
      </c>
      <c r="F38" s="16" t="s">
        <v>108</v>
      </c>
      <c r="G38" s="16" t="s">
        <v>14</v>
      </c>
      <c r="H38" s="21">
        <v>45821</v>
      </c>
      <c r="I38" s="20" t="s">
        <v>18</v>
      </c>
      <c r="J38" s="16" t="s">
        <v>27</v>
      </c>
      <c r="K38" s="16" t="s">
        <v>109</v>
      </c>
    </row>
    <row r="39" s="12" customFormat="true" ht="27" customHeight="true" spans="1:11">
      <c r="A39" s="15">
        <v>35</v>
      </c>
      <c r="B39" s="16" t="s">
        <v>14</v>
      </c>
      <c r="C39" s="16" t="s">
        <v>14</v>
      </c>
      <c r="D39" s="16" t="s">
        <v>72</v>
      </c>
      <c r="E39" s="20" t="s">
        <v>16</v>
      </c>
      <c r="F39" s="16" t="s">
        <v>110</v>
      </c>
      <c r="G39" s="16" t="s">
        <v>14</v>
      </c>
      <c r="H39" s="21">
        <v>45821</v>
      </c>
      <c r="I39" s="20" t="s">
        <v>18</v>
      </c>
      <c r="J39" s="16" t="s">
        <v>111</v>
      </c>
      <c r="K39" s="16" t="s">
        <v>112</v>
      </c>
    </row>
    <row r="40" s="12" customFormat="true" ht="27" customHeight="true" spans="1:11">
      <c r="A40" s="15">
        <v>36</v>
      </c>
      <c r="B40" s="16" t="s">
        <v>14</v>
      </c>
      <c r="C40" s="16" t="s">
        <v>14</v>
      </c>
      <c r="D40" s="16" t="s">
        <v>113</v>
      </c>
      <c r="E40" s="20" t="s">
        <v>16</v>
      </c>
      <c r="F40" s="16" t="s">
        <v>77</v>
      </c>
      <c r="G40" s="16" t="s">
        <v>14</v>
      </c>
      <c r="H40" s="21">
        <v>45834</v>
      </c>
      <c r="I40" s="20" t="s">
        <v>18</v>
      </c>
      <c r="J40" s="16" t="s">
        <v>78</v>
      </c>
      <c r="K40" s="16" t="s">
        <v>114</v>
      </c>
    </row>
    <row r="41" s="12" customFormat="true" ht="27" customHeight="true" spans="1:11">
      <c r="A41" s="15">
        <v>37</v>
      </c>
      <c r="B41" s="16" t="s">
        <v>14</v>
      </c>
      <c r="C41" s="16" t="s">
        <v>14</v>
      </c>
      <c r="D41" s="16" t="s">
        <v>113</v>
      </c>
      <c r="E41" s="20" t="s">
        <v>16</v>
      </c>
      <c r="F41" s="16" t="s">
        <v>106</v>
      </c>
      <c r="G41" s="16" t="s">
        <v>14</v>
      </c>
      <c r="H41" s="21">
        <v>45834</v>
      </c>
      <c r="I41" s="20" t="s">
        <v>18</v>
      </c>
      <c r="J41" s="16" t="s">
        <v>34</v>
      </c>
      <c r="K41" s="16" t="s">
        <v>115</v>
      </c>
    </row>
    <row r="42" s="12" customFormat="true" ht="40" customHeight="true" spans="1:11">
      <c r="A42" s="15">
        <v>38</v>
      </c>
      <c r="B42" s="16" t="s">
        <v>116</v>
      </c>
      <c r="C42" s="16" t="s">
        <v>117</v>
      </c>
      <c r="D42" s="16" t="s">
        <v>116</v>
      </c>
      <c r="E42" s="20" t="s">
        <v>16</v>
      </c>
      <c r="F42" s="16" t="s">
        <v>118</v>
      </c>
      <c r="G42" s="16" t="s">
        <v>14</v>
      </c>
      <c r="H42" s="21">
        <v>45797</v>
      </c>
      <c r="I42" s="20" t="s">
        <v>18</v>
      </c>
      <c r="J42" s="16" t="s">
        <v>119</v>
      </c>
      <c r="K42" s="16" t="s">
        <v>120</v>
      </c>
    </row>
    <row r="43" s="12" customFormat="true" ht="40" customHeight="true" spans="1:11">
      <c r="A43" s="15">
        <v>39</v>
      </c>
      <c r="B43" s="16" t="s">
        <v>121</v>
      </c>
      <c r="C43" s="16" t="s">
        <v>122</v>
      </c>
      <c r="D43" s="16" t="s">
        <v>121</v>
      </c>
      <c r="E43" s="20" t="s">
        <v>16</v>
      </c>
      <c r="F43" s="16" t="s">
        <v>123</v>
      </c>
      <c r="G43" s="16" t="s">
        <v>14</v>
      </c>
      <c r="H43" s="21">
        <v>45798</v>
      </c>
      <c r="I43" s="20" t="s">
        <v>18</v>
      </c>
      <c r="J43" s="16" t="s">
        <v>124</v>
      </c>
      <c r="K43" s="16" t="s">
        <v>125</v>
      </c>
    </row>
    <row r="44" s="12" customFormat="true" ht="40" customHeight="true" spans="1:11">
      <c r="A44" s="15">
        <v>40</v>
      </c>
      <c r="B44" s="16" t="s">
        <v>126</v>
      </c>
      <c r="C44" s="16" t="s">
        <v>127</v>
      </c>
      <c r="D44" s="16" t="s">
        <v>126</v>
      </c>
      <c r="E44" s="20" t="s">
        <v>16</v>
      </c>
      <c r="F44" s="16" t="s">
        <v>128</v>
      </c>
      <c r="G44" s="16" t="s">
        <v>14</v>
      </c>
      <c r="H44" s="21">
        <v>45800</v>
      </c>
      <c r="I44" s="20" t="s">
        <v>18</v>
      </c>
      <c r="J44" s="16" t="s">
        <v>129</v>
      </c>
      <c r="K44" s="16" t="s">
        <v>130</v>
      </c>
    </row>
    <row r="45" s="12" customFormat="true" ht="40" customHeight="true" spans="1:11">
      <c r="A45" s="15">
        <v>41</v>
      </c>
      <c r="B45" s="16" t="s">
        <v>131</v>
      </c>
      <c r="C45" s="16" t="s">
        <v>132</v>
      </c>
      <c r="D45" s="16" t="s">
        <v>133</v>
      </c>
      <c r="E45" s="20" t="s">
        <v>16</v>
      </c>
      <c r="F45" s="16" t="s">
        <v>134</v>
      </c>
      <c r="G45" s="16" t="s">
        <v>135</v>
      </c>
      <c r="H45" s="21">
        <v>45787</v>
      </c>
      <c r="I45" s="20" t="s">
        <v>18</v>
      </c>
      <c r="J45" s="16" t="s">
        <v>136</v>
      </c>
      <c r="K45" s="16" t="s">
        <v>137</v>
      </c>
    </row>
    <row r="46" s="12" customFormat="true" ht="40" customHeight="true" spans="1:11">
      <c r="A46" s="15">
        <v>42</v>
      </c>
      <c r="B46" s="16" t="s">
        <v>138</v>
      </c>
      <c r="C46" s="16" t="s">
        <v>139</v>
      </c>
      <c r="D46" s="16" t="s">
        <v>138</v>
      </c>
      <c r="E46" s="20" t="s">
        <v>16</v>
      </c>
      <c r="F46" s="16" t="s">
        <v>140</v>
      </c>
      <c r="G46" s="16" t="s">
        <v>14</v>
      </c>
      <c r="H46" s="21">
        <v>45800</v>
      </c>
      <c r="I46" s="20" t="s">
        <v>18</v>
      </c>
      <c r="J46" s="16" t="s">
        <v>119</v>
      </c>
      <c r="K46" s="16" t="s">
        <v>141</v>
      </c>
    </row>
    <row r="47" s="12" customFormat="true" ht="58" customHeight="true" spans="1:11">
      <c r="A47" s="15">
        <v>43</v>
      </c>
      <c r="B47" s="16" t="s">
        <v>142</v>
      </c>
      <c r="C47" s="16" t="s">
        <v>143</v>
      </c>
      <c r="D47" s="16" t="s">
        <v>144</v>
      </c>
      <c r="E47" s="20" t="s">
        <v>16</v>
      </c>
      <c r="F47" s="16" t="s">
        <v>145</v>
      </c>
      <c r="G47" s="16" t="s">
        <v>146</v>
      </c>
      <c r="H47" s="21">
        <v>45801</v>
      </c>
      <c r="I47" s="20" t="s">
        <v>18</v>
      </c>
      <c r="J47" s="16" t="s">
        <v>147</v>
      </c>
      <c r="K47" s="16" t="s">
        <v>148</v>
      </c>
    </row>
    <row r="48" s="12" customFormat="true" ht="40" customHeight="true" spans="1:11">
      <c r="A48" s="15">
        <v>44</v>
      </c>
      <c r="B48" s="16" t="s">
        <v>149</v>
      </c>
      <c r="C48" s="16" t="s">
        <v>150</v>
      </c>
      <c r="D48" s="16" t="s">
        <v>149</v>
      </c>
      <c r="E48" s="20" t="s">
        <v>16</v>
      </c>
      <c r="F48" s="16" t="s">
        <v>151</v>
      </c>
      <c r="G48" s="16" t="s">
        <v>152</v>
      </c>
      <c r="H48" s="21">
        <v>45790</v>
      </c>
      <c r="I48" s="20" t="s">
        <v>18</v>
      </c>
      <c r="J48" s="16" t="s">
        <v>153</v>
      </c>
      <c r="K48" s="16" t="s">
        <v>154</v>
      </c>
    </row>
    <row r="49" s="12" customFormat="true" ht="40" customHeight="true" spans="1:11">
      <c r="A49" s="15">
        <v>45</v>
      </c>
      <c r="B49" s="16" t="s">
        <v>155</v>
      </c>
      <c r="C49" s="16" t="s">
        <v>156</v>
      </c>
      <c r="D49" s="16" t="s">
        <v>155</v>
      </c>
      <c r="E49" s="20" t="s">
        <v>16</v>
      </c>
      <c r="F49" s="16" t="s">
        <v>157</v>
      </c>
      <c r="G49" s="16" t="s">
        <v>14</v>
      </c>
      <c r="H49" s="21">
        <v>45801</v>
      </c>
      <c r="I49" s="20" t="s">
        <v>18</v>
      </c>
      <c r="J49" s="16" t="s">
        <v>119</v>
      </c>
      <c r="K49" s="16" t="s">
        <v>158</v>
      </c>
    </row>
    <row r="50" s="12" customFormat="true" ht="40" customHeight="true" spans="1:11">
      <c r="A50" s="15">
        <v>46</v>
      </c>
      <c r="B50" s="16" t="s">
        <v>159</v>
      </c>
      <c r="C50" s="16" t="s">
        <v>160</v>
      </c>
      <c r="D50" s="16" t="s">
        <v>159</v>
      </c>
      <c r="E50" s="20" t="s">
        <v>16</v>
      </c>
      <c r="F50" s="16" t="s">
        <v>161</v>
      </c>
      <c r="G50" s="16" t="s">
        <v>14</v>
      </c>
      <c r="H50" s="21">
        <v>45801</v>
      </c>
      <c r="I50" s="20" t="s">
        <v>18</v>
      </c>
      <c r="J50" s="16" t="s">
        <v>119</v>
      </c>
      <c r="K50" s="16" t="s">
        <v>162</v>
      </c>
    </row>
    <row r="51" s="12" customFormat="true" ht="40" customHeight="true" spans="1:11">
      <c r="A51" s="15">
        <v>47</v>
      </c>
      <c r="B51" s="16" t="s">
        <v>163</v>
      </c>
      <c r="C51" s="16" t="s">
        <v>164</v>
      </c>
      <c r="D51" s="16" t="s">
        <v>163</v>
      </c>
      <c r="E51" s="20" t="s">
        <v>16</v>
      </c>
      <c r="F51" s="16" t="s">
        <v>123</v>
      </c>
      <c r="G51" s="16" t="s">
        <v>14</v>
      </c>
      <c r="H51" s="21">
        <v>45801</v>
      </c>
      <c r="I51" s="20" t="s">
        <v>18</v>
      </c>
      <c r="J51" s="16" t="s">
        <v>124</v>
      </c>
      <c r="K51" s="16" t="s">
        <v>165</v>
      </c>
    </row>
    <row r="52" s="12" customFormat="true" ht="40" customHeight="true" spans="1:11">
      <c r="A52" s="15">
        <v>48</v>
      </c>
      <c r="B52" s="16" t="s">
        <v>166</v>
      </c>
      <c r="C52" s="16" t="s">
        <v>167</v>
      </c>
      <c r="D52" s="16" t="s">
        <v>166</v>
      </c>
      <c r="E52" s="20" t="s">
        <v>16</v>
      </c>
      <c r="F52" s="16" t="s">
        <v>168</v>
      </c>
      <c r="G52" s="16" t="s">
        <v>14</v>
      </c>
      <c r="H52" s="21">
        <v>45801</v>
      </c>
      <c r="I52" s="20" t="s">
        <v>18</v>
      </c>
      <c r="J52" s="16" t="s">
        <v>147</v>
      </c>
      <c r="K52" s="16" t="s">
        <v>169</v>
      </c>
    </row>
    <row r="53" s="12" customFormat="true" ht="40" customHeight="true" spans="1:11">
      <c r="A53" s="15">
        <v>49</v>
      </c>
      <c r="B53" s="16" t="s">
        <v>170</v>
      </c>
      <c r="C53" s="16" t="s">
        <v>171</v>
      </c>
      <c r="D53" s="16" t="s">
        <v>170</v>
      </c>
      <c r="E53" s="20" t="s">
        <v>16</v>
      </c>
      <c r="F53" s="16" t="s">
        <v>172</v>
      </c>
      <c r="G53" s="16" t="s">
        <v>14</v>
      </c>
      <c r="H53" s="21">
        <v>45801</v>
      </c>
      <c r="I53" s="20" t="s">
        <v>18</v>
      </c>
      <c r="J53" s="16" t="s">
        <v>173</v>
      </c>
      <c r="K53" s="16" t="s">
        <v>174</v>
      </c>
    </row>
    <row r="54" s="12" customFormat="true" ht="40" customHeight="true" spans="1:11">
      <c r="A54" s="15">
        <v>50</v>
      </c>
      <c r="B54" s="16" t="s">
        <v>175</v>
      </c>
      <c r="C54" s="16" t="s">
        <v>176</v>
      </c>
      <c r="D54" s="16" t="s">
        <v>177</v>
      </c>
      <c r="E54" s="20" t="s">
        <v>16</v>
      </c>
      <c r="F54" s="16" t="s">
        <v>178</v>
      </c>
      <c r="G54" s="16" t="s">
        <v>14</v>
      </c>
      <c r="H54" s="21">
        <v>45825</v>
      </c>
      <c r="I54" s="20" t="s">
        <v>18</v>
      </c>
      <c r="J54" s="16" t="s">
        <v>147</v>
      </c>
      <c r="K54" s="16" t="s">
        <v>179</v>
      </c>
    </row>
    <row r="55" s="12" customFormat="true" ht="40" customHeight="true" spans="1:11">
      <c r="A55" s="15">
        <v>51</v>
      </c>
      <c r="B55" s="16" t="s">
        <v>180</v>
      </c>
      <c r="C55" s="16" t="s">
        <v>181</v>
      </c>
      <c r="D55" s="16" t="s">
        <v>180</v>
      </c>
      <c r="E55" s="20" t="s">
        <v>16</v>
      </c>
      <c r="F55" s="16" t="s">
        <v>182</v>
      </c>
      <c r="G55" s="16" t="s">
        <v>14</v>
      </c>
      <c r="H55" s="21">
        <v>45824</v>
      </c>
      <c r="I55" s="20" t="s">
        <v>18</v>
      </c>
      <c r="J55" s="16" t="s">
        <v>183</v>
      </c>
      <c r="K55" s="16" t="s">
        <v>184</v>
      </c>
    </row>
    <row r="56" s="12" customFormat="true" ht="40" customHeight="true" spans="1:11">
      <c r="A56" s="15">
        <v>52</v>
      </c>
      <c r="B56" s="16" t="s">
        <v>185</v>
      </c>
      <c r="C56" s="16" t="s">
        <v>186</v>
      </c>
      <c r="D56" s="16" t="s">
        <v>185</v>
      </c>
      <c r="E56" s="20" t="s">
        <v>16</v>
      </c>
      <c r="F56" s="16" t="s">
        <v>187</v>
      </c>
      <c r="G56" s="16" t="s">
        <v>14</v>
      </c>
      <c r="H56" s="21">
        <v>45825</v>
      </c>
      <c r="I56" s="20" t="s">
        <v>18</v>
      </c>
      <c r="J56" s="16" t="s">
        <v>147</v>
      </c>
      <c r="K56" s="16" t="s">
        <v>188</v>
      </c>
    </row>
    <row r="57" s="12" customFormat="true" ht="40" customHeight="true" spans="1:11">
      <c r="A57" s="15">
        <v>53</v>
      </c>
      <c r="B57" s="16" t="s">
        <v>189</v>
      </c>
      <c r="C57" s="16" t="s">
        <v>190</v>
      </c>
      <c r="D57" s="16" t="s">
        <v>189</v>
      </c>
      <c r="E57" s="20" t="s">
        <v>16</v>
      </c>
      <c r="F57" s="16" t="s">
        <v>191</v>
      </c>
      <c r="G57" s="16" t="s">
        <v>14</v>
      </c>
      <c r="H57" s="21">
        <v>45824</v>
      </c>
      <c r="I57" s="20" t="s">
        <v>18</v>
      </c>
      <c r="J57" s="16" t="s">
        <v>124</v>
      </c>
      <c r="K57" s="16" t="s">
        <v>192</v>
      </c>
    </row>
    <row r="58" s="12" customFormat="true" ht="40" customHeight="true" spans="1:11">
      <c r="A58" s="15">
        <v>54</v>
      </c>
      <c r="B58" s="16" t="s">
        <v>193</v>
      </c>
      <c r="C58" s="16" t="s">
        <v>194</v>
      </c>
      <c r="D58" s="16" t="s">
        <v>193</v>
      </c>
      <c r="E58" s="20" t="s">
        <v>16</v>
      </c>
      <c r="F58" s="16" t="s">
        <v>195</v>
      </c>
      <c r="G58" s="16" t="s">
        <v>14</v>
      </c>
      <c r="H58" s="21">
        <v>45825</v>
      </c>
      <c r="I58" s="20" t="s">
        <v>18</v>
      </c>
      <c r="J58" s="16" t="s">
        <v>196</v>
      </c>
      <c r="K58" s="16" t="s">
        <v>197</v>
      </c>
    </row>
    <row r="59" s="12" customFormat="true" ht="40" customHeight="true" spans="1:11">
      <c r="A59" s="15">
        <v>55</v>
      </c>
      <c r="B59" s="16" t="s">
        <v>198</v>
      </c>
      <c r="C59" s="16" t="s">
        <v>199</v>
      </c>
      <c r="D59" s="16" t="s">
        <v>198</v>
      </c>
      <c r="E59" s="20" t="s">
        <v>16</v>
      </c>
      <c r="F59" s="16" t="s">
        <v>200</v>
      </c>
      <c r="G59" s="16" t="s">
        <v>14</v>
      </c>
      <c r="H59" s="21">
        <v>45826</v>
      </c>
      <c r="I59" s="20" t="s">
        <v>18</v>
      </c>
      <c r="J59" s="16" t="s">
        <v>129</v>
      </c>
      <c r="K59" s="16" t="s">
        <v>201</v>
      </c>
    </row>
    <row r="60" s="12" customFormat="true" ht="40" customHeight="true" spans="1:11">
      <c r="A60" s="15">
        <v>56</v>
      </c>
      <c r="B60" s="16" t="s">
        <v>202</v>
      </c>
      <c r="C60" s="16" t="s">
        <v>203</v>
      </c>
      <c r="D60" s="16" t="s">
        <v>202</v>
      </c>
      <c r="E60" s="20" t="s">
        <v>16</v>
      </c>
      <c r="F60" s="16" t="s">
        <v>22</v>
      </c>
      <c r="G60" s="16" t="s">
        <v>14</v>
      </c>
      <c r="H60" s="21">
        <v>45825</v>
      </c>
      <c r="I60" s="20" t="s">
        <v>18</v>
      </c>
      <c r="J60" s="16" t="s">
        <v>183</v>
      </c>
      <c r="K60" s="16" t="s">
        <v>204</v>
      </c>
    </row>
    <row r="61" s="12" customFormat="true" ht="40" customHeight="true" spans="1:11">
      <c r="A61" s="15">
        <v>57</v>
      </c>
      <c r="B61" s="16" t="s">
        <v>205</v>
      </c>
      <c r="C61" s="16" t="s">
        <v>206</v>
      </c>
      <c r="D61" s="16" t="s">
        <v>205</v>
      </c>
      <c r="E61" s="20" t="s">
        <v>16</v>
      </c>
      <c r="F61" s="16" t="s">
        <v>207</v>
      </c>
      <c r="G61" s="16" t="s">
        <v>208</v>
      </c>
      <c r="H61" s="21">
        <v>45825</v>
      </c>
      <c r="I61" s="20" t="s">
        <v>18</v>
      </c>
      <c r="J61" s="16" t="s">
        <v>209</v>
      </c>
      <c r="K61" s="16" t="s">
        <v>210</v>
      </c>
    </row>
    <row r="62" s="12" customFormat="true" ht="40" customHeight="true" spans="1:11">
      <c r="A62" s="15">
        <v>58</v>
      </c>
      <c r="B62" s="16" t="s">
        <v>211</v>
      </c>
      <c r="C62" s="16" t="s">
        <v>212</v>
      </c>
      <c r="D62" s="16" t="s">
        <v>211</v>
      </c>
      <c r="E62" s="20" t="s">
        <v>16</v>
      </c>
      <c r="F62" s="16" t="s">
        <v>213</v>
      </c>
      <c r="G62" s="16" t="s">
        <v>14</v>
      </c>
      <c r="H62" s="21">
        <v>45818</v>
      </c>
      <c r="I62" s="20" t="s">
        <v>18</v>
      </c>
      <c r="J62" s="16" t="s">
        <v>147</v>
      </c>
      <c r="K62" s="16" t="s">
        <v>214</v>
      </c>
    </row>
    <row r="63" s="12" customFormat="true" ht="40" customHeight="true" spans="1:11">
      <c r="A63" s="15">
        <v>59</v>
      </c>
      <c r="B63" s="16" t="s">
        <v>215</v>
      </c>
      <c r="C63" s="16" t="s">
        <v>216</v>
      </c>
      <c r="D63" s="16" t="s">
        <v>215</v>
      </c>
      <c r="E63" s="20" t="s">
        <v>16</v>
      </c>
      <c r="F63" s="16" t="s">
        <v>217</v>
      </c>
      <c r="G63" s="16" t="s">
        <v>14</v>
      </c>
      <c r="H63" s="21">
        <v>45826</v>
      </c>
      <c r="I63" s="20" t="s">
        <v>18</v>
      </c>
      <c r="J63" s="16" t="s">
        <v>119</v>
      </c>
      <c r="K63" s="16" t="s">
        <v>218</v>
      </c>
    </row>
    <row r="64" s="12" customFormat="true" ht="40" customHeight="true" spans="1:11">
      <c r="A64" s="15">
        <v>60</v>
      </c>
      <c r="B64" s="16" t="s">
        <v>219</v>
      </c>
      <c r="C64" s="16" t="s">
        <v>220</v>
      </c>
      <c r="D64" s="16" t="s">
        <v>219</v>
      </c>
      <c r="E64" s="20" t="s">
        <v>16</v>
      </c>
      <c r="F64" s="16" t="s">
        <v>221</v>
      </c>
      <c r="G64" s="16" t="s">
        <v>222</v>
      </c>
      <c r="H64" s="21">
        <v>45827</v>
      </c>
      <c r="I64" s="20" t="s">
        <v>18</v>
      </c>
      <c r="J64" s="16" t="s">
        <v>209</v>
      </c>
      <c r="K64" s="16" t="s">
        <v>223</v>
      </c>
    </row>
    <row r="65" s="12" customFormat="true" ht="40" customHeight="true" spans="1:11">
      <c r="A65" s="15">
        <v>61</v>
      </c>
      <c r="B65" s="16" t="s">
        <v>224</v>
      </c>
      <c r="C65" s="16" t="s">
        <v>225</v>
      </c>
      <c r="D65" s="16" t="s">
        <v>224</v>
      </c>
      <c r="E65" s="20" t="s">
        <v>16</v>
      </c>
      <c r="F65" s="16" t="s">
        <v>226</v>
      </c>
      <c r="G65" s="16" t="s">
        <v>14</v>
      </c>
      <c r="H65" s="21">
        <v>45831</v>
      </c>
      <c r="I65" s="20" t="s">
        <v>18</v>
      </c>
      <c r="J65" s="16" t="s">
        <v>147</v>
      </c>
      <c r="K65" s="16" t="s">
        <v>227</v>
      </c>
    </row>
    <row r="66" s="12" customFormat="true" ht="40" customHeight="true" spans="1:11">
      <c r="A66" s="15">
        <v>62</v>
      </c>
      <c r="B66" s="16" t="s">
        <v>228</v>
      </c>
      <c r="C66" s="16" t="s">
        <v>229</v>
      </c>
      <c r="D66" s="16" t="s">
        <v>228</v>
      </c>
      <c r="E66" s="20" t="s">
        <v>16</v>
      </c>
      <c r="F66" s="16" t="s">
        <v>230</v>
      </c>
      <c r="G66" s="16" t="s">
        <v>14</v>
      </c>
      <c r="H66" s="21">
        <v>45831</v>
      </c>
      <c r="I66" s="20" t="s">
        <v>18</v>
      </c>
      <c r="J66" s="16" t="s">
        <v>231</v>
      </c>
      <c r="K66" s="16" t="s">
        <v>232</v>
      </c>
    </row>
    <row r="67" s="12" customFormat="true" ht="40" customHeight="true" spans="1:11">
      <c r="A67" s="15">
        <v>63</v>
      </c>
      <c r="B67" s="16" t="s">
        <v>233</v>
      </c>
      <c r="C67" s="16" t="s">
        <v>234</v>
      </c>
      <c r="D67" s="16" t="s">
        <v>233</v>
      </c>
      <c r="E67" s="20" t="s">
        <v>16</v>
      </c>
      <c r="F67" s="16" t="s">
        <v>235</v>
      </c>
      <c r="G67" s="16" t="s">
        <v>14</v>
      </c>
      <c r="H67" s="21">
        <v>45833</v>
      </c>
      <c r="I67" s="20" t="s">
        <v>18</v>
      </c>
      <c r="J67" s="16" t="s">
        <v>129</v>
      </c>
      <c r="K67" s="16" t="s">
        <v>236</v>
      </c>
    </row>
    <row r="68" s="12" customFormat="true" ht="40" customHeight="true" spans="1:11">
      <c r="A68" s="15">
        <v>64</v>
      </c>
      <c r="B68" s="16" t="s">
        <v>237</v>
      </c>
      <c r="C68" s="16" t="s">
        <v>238</v>
      </c>
      <c r="D68" s="16" t="s">
        <v>237</v>
      </c>
      <c r="E68" s="20" t="s">
        <v>16</v>
      </c>
      <c r="F68" s="16" t="s">
        <v>118</v>
      </c>
      <c r="G68" s="16" t="s">
        <v>14</v>
      </c>
      <c r="H68" s="21">
        <v>45799</v>
      </c>
      <c r="I68" s="20" t="s">
        <v>18</v>
      </c>
      <c r="J68" s="16" t="s">
        <v>119</v>
      </c>
      <c r="K68" s="16" t="s">
        <v>239</v>
      </c>
    </row>
    <row r="69" s="12" customFormat="true" ht="40" customHeight="true" spans="1:11">
      <c r="A69" s="15">
        <v>65</v>
      </c>
      <c r="B69" s="16" t="s">
        <v>240</v>
      </c>
      <c r="C69" s="16" t="s">
        <v>241</v>
      </c>
      <c r="D69" s="16" t="s">
        <v>240</v>
      </c>
      <c r="E69" s="20" t="s">
        <v>16</v>
      </c>
      <c r="F69" s="16" t="s">
        <v>226</v>
      </c>
      <c r="G69" s="16" t="s">
        <v>14</v>
      </c>
      <c r="H69" s="21">
        <v>45799</v>
      </c>
      <c r="I69" s="20" t="s">
        <v>18</v>
      </c>
      <c r="J69" s="16" t="s">
        <v>147</v>
      </c>
      <c r="K69" s="16" t="s">
        <v>242</v>
      </c>
    </row>
    <row r="70" s="12" customFormat="true" ht="40" customHeight="true" spans="1:11">
      <c r="A70" s="15">
        <v>66</v>
      </c>
      <c r="B70" s="16" t="s">
        <v>243</v>
      </c>
      <c r="C70" s="16" t="s">
        <v>244</v>
      </c>
      <c r="D70" s="16" t="s">
        <v>243</v>
      </c>
      <c r="E70" s="20" t="s">
        <v>16</v>
      </c>
      <c r="F70" s="16" t="s">
        <v>245</v>
      </c>
      <c r="G70" s="16" t="s">
        <v>14</v>
      </c>
      <c r="H70" s="21">
        <v>45799</v>
      </c>
      <c r="I70" s="20" t="s">
        <v>18</v>
      </c>
      <c r="J70" s="16" t="s">
        <v>147</v>
      </c>
      <c r="K70" s="16" t="s">
        <v>246</v>
      </c>
    </row>
    <row r="71" s="12" customFormat="true" ht="40" customHeight="true" spans="1:11">
      <c r="A71" s="15">
        <v>67</v>
      </c>
      <c r="B71" s="16" t="s">
        <v>247</v>
      </c>
      <c r="C71" s="16" t="s">
        <v>248</v>
      </c>
      <c r="D71" s="16" t="s">
        <v>247</v>
      </c>
      <c r="E71" s="20" t="s">
        <v>16</v>
      </c>
      <c r="F71" s="16" t="s">
        <v>249</v>
      </c>
      <c r="G71" s="16" t="s">
        <v>14</v>
      </c>
      <c r="H71" s="21">
        <v>45801</v>
      </c>
      <c r="I71" s="20" t="s">
        <v>18</v>
      </c>
      <c r="J71" s="16" t="s">
        <v>250</v>
      </c>
      <c r="K71" s="16" t="s">
        <v>251</v>
      </c>
    </row>
    <row r="72" s="12" customFormat="true" ht="40" customHeight="true" spans="1:11">
      <c r="A72" s="15">
        <v>68</v>
      </c>
      <c r="B72" s="16" t="s">
        <v>252</v>
      </c>
      <c r="C72" s="16" t="s">
        <v>253</v>
      </c>
      <c r="D72" s="16" t="s">
        <v>252</v>
      </c>
      <c r="E72" s="20" t="s">
        <v>16</v>
      </c>
      <c r="F72" s="16" t="s">
        <v>254</v>
      </c>
      <c r="G72" s="16" t="s">
        <v>14</v>
      </c>
      <c r="H72" s="21">
        <v>45824</v>
      </c>
      <c r="I72" s="20" t="s">
        <v>18</v>
      </c>
      <c r="J72" s="16" t="s">
        <v>255</v>
      </c>
      <c r="K72" s="16" t="s">
        <v>256</v>
      </c>
    </row>
    <row r="73" s="12" customFormat="true" ht="40" customHeight="true" spans="1:11">
      <c r="A73" s="15">
        <v>69</v>
      </c>
      <c r="B73" s="16" t="s">
        <v>257</v>
      </c>
      <c r="C73" s="16" t="s">
        <v>258</v>
      </c>
      <c r="D73" s="16" t="s">
        <v>257</v>
      </c>
      <c r="E73" s="20" t="s">
        <v>16</v>
      </c>
      <c r="F73" s="16" t="s">
        <v>200</v>
      </c>
      <c r="G73" s="16" t="s">
        <v>14</v>
      </c>
      <c r="H73" s="21">
        <v>45826</v>
      </c>
      <c r="I73" s="20" t="s">
        <v>18</v>
      </c>
      <c r="J73" s="16" t="s">
        <v>129</v>
      </c>
      <c r="K73" s="16" t="s">
        <v>259</v>
      </c>
    </row>
    <row r="74" s="12" customFormat="true" ht="40" customHeight="true" spans="1:11">
      <c r="A74" s="15">
        <v>70</v>
      </c>
      <c r="B74" s="16" t="s">
        <v>260</v>
      </c>
      <c r="C74" s="16" t="s">
        <v>261</v>
      </c>
      <c r="D74" s="16" t="s">
        <v>260</v>
      </c>
      <c r="E74" s="20" t="s">
        <v>16</v>
      </c>
      <c r="F74" s="16" t="s">
        <v>230</v>
      </c>
      <c r="G74" s="16" t="s">
        <v>14</v>
      </c>
      <c r="H74" s="21">
        <v>45831</v>
      </c>
      <c r="I74" s="20" t="s">
        <v>18</v>
      </c>
      <c r="J74" s="16" t="s">
        <v>231</v>
      </c>
      <c r="K74" s="16" t="s">
        <v>262</v>
      </c>
    </row>
    <row r="75" s="12" customFormat="true" ht="27" customHeight="true" spans="1:11">
      <c r="A75" s="15">
        <v>71</v>
      </c>
      <c r="B75" s="16" t="s">
        <v>14</v>
      </c>
      <c r="C75" s="16" t="s">
        <v>14</v>
      </c>
      <c r="D75" s="16" t="s">
        <v>263</v>
      </c>
      <c r="E75" s="20" t="s">
        <v>16</v>
      </c>
      <c r="F75" s="16" t="s">
        <v>17</v>
      </c>
      <c r="G75" s="16" t="s">
        <v>14</v>
      </c>
      <c r="H75" s="21">
        <v>45824</v>
      </c>
      <c r="I75" s="20" t="s">
        <v>264</v>
      </c>
      <c r="J75" s="16" t="s">
        <v>19</v>
      </c>
      <c r="K75" s="16" t="s">
        <v>265</v>
      </c>
    </row>
    <row r="76" s="12" customFormat="true" ht="27" customHeight="true" spans="1:11">
      <c r="A76" s="15">
        <v>72</v>
      </c>
      <c r="B76" s="16" t="s">
        <v>14</v>
      </c>
      <c r="C76" s="16" t="s">
        <v>14</v>
      </c>
      <c r="D76" s="16" t="s">
        <v>266</v>
      </c>
      <c r="E76" s="20" t="s">
        <v>16</v>
      </c>
      <c r="F76" s="16" t="s">
        <v>54</v>
      </c>
      <c r="G76" s="16" t="s">
        <v>14</v>
      </c>
      <c r="H76" s="21">
        <v>45824</v>
      </c>
      <c r="I76" s="20" t="s">
        <v>264</v>
      </c>
      <c r="J76" s="16" t="s">
        <v>54</v>
      </c>
      <c r="K76" s="16" t="s">
        <v>267</v>
      </c>
    </row>
    <row r="77" s="12" customFormat="true" ht="27" customHeight="true" spans="1:11">
      <c r="A77" s="15">
        <v>73</v>
      </c>
      <c r="B77" s="16" t="s">
        <v>14</v>
      </c>
      <c r="C77" s="16" t="s">
        <v>14</v>
      </c>
      <c r="D77" s="16" t="s">
        <v>268</v>
      </c>
      <c r="E77" s="20" t="s">
        <v>16</v>
      </c>
      <c r="F77" s="16" t="s">
        <v>54</v>
      </c>
      <c r="G77" s="16" t="s">
        <v>14</v>
      </c>
      <c r="H77" s="21">
        <v>45824</v>
      </c>
      <c r="I77" s="20" t="s">
        <v>264</v>
      </c>
      <c r="J77" s="16" t="s">
        <v>54</v>
      </c>
      <c r="K77" s="16" t="s">
        <v>269</v>
      </c>
    </row>
    <row r="78" s="12" customFormat="true" ht="27" customHeight="true" spans="1:11">
      <c r="A78" s="15">
        <v>74</v>
      </c>
      <c r="B78" s="16" t="s">
        <v>14</v>
      </c>
      <c r="C78" s="16" t="s">
        <v>14</v>
      </c>
      <c r="D78" s="16" t="s">
        <v>268</v>
      </c>
      <c r="E78" s="20" t="s">
        <v>16</v>
      </c>
      <c r="F78" s="16" t="s">
        <v>17</v>
      </c>
      <c r="G78" s="16" t="s">
        <v>14</v>
      </c>
      <c r="H78" s="21">
        <v>45824</v>
      </c>
      <c r="I78" s="20" t="s">
        <v>264</v>
      </c>
      <c r="J78" s="16" t="s">
        <v>19</v>
      </c>
      <c r="K78" s="16" t="s">
        <v>270</v>
      </c>
    </row>
    <row r="79" s="12" customFormat="true" ht="27" customHeight="true" spans="1:11">
      <c r="A79" s="15">
        <v>75</v>
      </c>
      <c r="B79" s="16" t="s">
        <v>14</v>
      </c>
      <c r="C79" s="16" t="s">
        <v>14</v>
      </c>
      <c r="D79" s="16" t="s">
        <v>266</v>
      </c>
      <c r="E79" s="20" t="s">
        <v>16</v>
      </c>
      <c r="F79" s="16" t="s">
        <v>271</v>
      </c>
      <c r="G79" s="16" t="s">
        <v>14</v>
      </c>
      <c r="H79" s="21">
        <v>45824</v>
      </c>
      <c r="I79" s="20" t="s">
        <v>264</v>
      </c>
      <c r="J79" s="16" t="s">
        <v>271</v>
      </c>
      <c r="K79" s="16" t="s">
        <v>272</v>
      </c>
    </row>
    <row r="80" s="12" customFormat="true" ht="27" customHeight="true" spans="1:11">
      <c r="A80" s="15">
        <v>76</v>
      </c>
      <c r="B80" s="16" t="s">
        <v>14</v>
      </c>
      <c r="C80" s="16" t="s">
        <v>14</v>
      </c>
      <c r="D80" s="16" t="s">
        <v>266</v>
      </c>
      <c r="E80" s="20" t="s">
        <v>16</v>
      </c>
      <c r="F80" s="16" t="s">
        <v>33</v>
      </c>
      <c r="G80" s="16" t="s">
        <v>14</v>
      </c>
      <c r="H80" s="21">
        <v>45824</v>
      </c>
      <c r="I80" s="20" t="s">
        <v>264</v>
      </c>
      <c r="J80" s="16" t="s">
        <v>34</v>
      </c>
      <c r="K80" s="16" t="s">
        <v>273</v>
      </c>
    </row>
    <row r="81" s="12" customFormat="true" ht="27" customHeight="true" spans="1:11">
      <c r="A81" s="15">
        <v>77</v>
      </c>
      <c r="B81" s="16" t="s">
        <v>14</v>
      </c>
      <c r="C81" s="16" t="s">
        <v>14</v>
      </c>
      <c r="D81" s="16" t="s">
        <v>268</v>
      </c>
      <c r="E81" s="20" t="s">
        <v>16</v>
      </c>
      <c r="F81" s="16" t="s">
        <v>274</v>
      </c>
      <c r="G81" s="16" t="s">
        <v>14</v>
      </c>
      <c r="H81" s="21">
        <v>45824</v>
      </c>
      <c r="I81" s="20" t="s">
        <v>264</v>
      </c>
      <c r="J81" s="16" t="s">
        <v>274</v>
      </c>
      <c r="K81" s="16" t="s">
        <v>275</v>
      </c>
    </row>
    <row r="82" s="12" customFormat="true" ht="27" customHeight="true" spans="1:11">
      <c r="A82" s="15">
        <v>78</v>
      </c>
      <c r="B82" s="16" t="s">
        <v>14</v>
      </c>
      <c r="C82" s="16" t="s">
        <v>14</v>
      </c>
      <c r="D82" s="16" t="s">
        <v>276</v>
      </c>
      <c r="E82" s="20" t="s">
        <v>16</v>
      </c>
      <c r="F82" s="16" t="s">
        <v>17</v>
      </c>
      <c r="G82" s="16" t="s">
        <v>14</v>
      </c>
      <c r="H82" s="21">
        <v>45833</v>
      </c>
      <c r="I82" s="20" t="s">
        <v>264</v>
      </c>
      <c r="J82" s="16" t="s">
        <v>19</v>
      </c>
      <c r="K82" s="16" t="s">
        <v>277</v>
      </c>
    </row>
    <row r="83" s="12" customFormat="true" ht="40" customHeight="true" spans="1:11">
      <c r="A83" s="15">
        <v>79</v>
      </c>
      <c r="B83" s="16" t="s">
        <v>278</v>
      </c>
      <c r="C83" s="16" t="s">
        <v>279</v>
      </c>
      <c r="D83" s="16" t="s">
        <v>280</v>
      </c>
      <c r="E83" s="16" t="s">
        <v>16</v>
      </c>
      <c r="F83" s="16" t="s">
        <v>281</v>
      </c>
      <c r="G83" s="16" t="s">
        <v>282</v>
      </c>
      <c r="H83" s="21">
        <v>45783</v>
      </c>
      <c r="I83" s="16" t="s">
        <v>18</v>
      </c>
      <c r="J83" s="16" t="s">
        <v>283</v>
      </c>
      <c r="K83" s="16" t="s">
        <v>284</v>
      </c>
    </row>
    <row r="84" s="12" customFormat="true" ht="40" customHeight="true" spans="1:11">
      <c r="A84" s="15">
        <v>80</v>
      </c>
      <c r="B84" s="16" t="s">
        <v>285</v>
      </c>
      <c r="C84" s="16" t="s">
        <v>286</v>
      </c>
      <c r="D84" s="16" t="s">
        <v>287</v>
      </c>
      <c r="E84" s="16" t="s">
        <v>16</v>
      </c>
      <c r="F84" s="16" t="s">
        <v>288</v>
      </c>
      <c r="G84" s="16" t="s">
        <v>289</v>
      </c>
      <c r="H84" s="21">
        <v>45748</v>
      </c>
      <c r="I84" s="16" t="s">
        <v>18</v>
      </c>
      <c r="J84" s="16" t="s">
        <v>283</v>
      </c>
      <c r="K84" s="16" t="s">
        <v>290</v>
      </c>
    </row>
    <row r="85" s="12" customFormat="true" ht="40" customHeight="true" spans="1:11">
      <c r="A85" s="15">
        <v>81</v>
      </c>
      <c r="B85" s="16" t="s">
        <v>291</v>
      </c>
      <c r="C85" s="16" t="s">
        <v>292</v>
      </c>
      <c r="D85" s="16" t="s">
        <v>293</v>
      </c>
      <c r="E85" s="16" t="s">
        <v>16</v>
      </c>
      <c r="F85" s="16" t="s">
        <v>294</v>
      </c>
      <c r="G85" s="16" t="s">
        <v>295</v>
      </c>
      <c r="H85" s="21">
        <v>45730</v>
      </c>
      <c r="I85" s="16" t="s">
        <v>18</v>
      </c>
      <c r="J85" s="16" t="s">
        <v>283</v>
      </c>
      <c r="K85" s="16" t="s">
        <v>296</v>
      </c>
    </row>
    <row r="86" s="12" customFormat="true" ht="40" customHeight="true" spans="1:11">
      <c r="A86" s="15">
        <v>82</v>
      </c>
      <c r="B86" s="16" t="s">
        <v>297</v>
      </c>
      <c r="C86" s="16" t="s">
        <v>298</v>
      </c>
      <c r="D86" s="16" t="s">
        <v>299</v>
      </c>
      <c r="E86" s="16" t="s">
        <v>16</v>
      </c>
      <c r="F86" s="16" t="s">
        <v>288</v>
      </c>
      <c r="G86" s="16" t="s">
        <v>295</v>
      </c>
      <c r="H86" s="21">
        <v>45733</v>
      </c>
      <c r="I86" s="16" t="s">
        <v>18</v>
      </c>
      <c r="J86" s="16" t="s">
        <v>283</v>
      </c>
      <c r="K86" s="16" t="s">
        <v>300</v>
      </c>
    </row>
    <row r="87" s="12" customFormat="true" ht="40" customHeight="true" spans="1:11">
      <c r="A87" s="15">
        <v>83</v>
      </c>
      <c r="B87" s="16" t="s">
        <v>301</v>
      </c>
      <c r="C87" s="16" t="s">
        <v>302</v>
      </c>
      <c r="D87" s="16" t="s">
        <v>303</v>
      </c>
      <c r="E87" s="16" t="s">
        <v>16</v>
      </c>
      <c r="F87" s="16" t="s">
        <v>288</v>
      </c>
      <c r="G87" s="16" t="s">
        <v>304</v>
      </c>
      <c r="H87" s="21">
        <v>45763</v>
      </c>
      <c r="I87" s="16" t="s">
        <v>18</v>
      </c>
      <c r="J87" s="16" t="s">
        <v>283</v>
      </c>
      <c r="K87" s="16" t="s">
        <v>305</v>
      </c>
    </row>
    <row r="88" s="13" customFormat="true" ht="27" customHeight="true" spans="1:11">
      <c r="A88" s="15">
        <v>84</v>
      </c>
      <c r="B88" s="7" t="s">
        <v>14</v>
      </c>
      <c r="C88" s="7" t="s">
        <v>14</v>
      </c>
      <c r="D88" s="7" t="s">
        <v>306</v>
      </c>
      <c r="E88" s="7" t="s">
        <v>16</v>
      </c>
      <c r="F88" s="7" t="s">
        <v>307</v>
      </c>
      <c r="G88" s="7" t="s">
        <v>14</v>
      </c>
      <c r="H88" s="24">
        <v>45841</v>
      </c>
      <c r="I88" s="7" t="s">
        <v>18</v>
      </c>
      <c r="J88" s="7" t="s">
        <v>308</v>
      </c>
      <c r="K88" s="7" t="s">
        <v>309</v>
      </c>
    </row>
    <row r="89" s="13" customFormat="true" ht="27" customHeight="true" spans="1:11">
      <c r="A89" s="15">
        <v>85</v>
      </c>
      <c r="B89" s="7" t="s">
        <v>14</v>
      </c>
      <c r="C89" s="7" t="s">
        <v>14</v>
      </c>
      <c r="D89" s="7" t="s">
        <v>310</v>
      </c>
      <c r="E89" s="7" t="s">
        <v>16</v>
      </c>
      <c r="F89" s="7" t="s">
        <v>106</v>
      </c>
      <c r="G89" s="7" t="s">
        <v>14</v>
      </c>
      <c r="H89" s="24">
        <v>45842</v>
      </c>
      <c r="I89" s="7" t="s">
        <v>18</v>
      </c>
      <c r="J89" s="7" t="s">
        <v>34</v>
      </c>
      <c r="K89" s="7" t="s">
        <v>311</v>
      </c>
    </row>
    <row r="90" s="13" customFormat="true" ht="27" customHeight="true" spans="1:11">
      <c r="A90" s="15">
        <v>86</v>
      </c>
      <c r="B90" s="7" t="s">
        <v>14</v>
      </c>
      <c r="C90" s="7" t="s">
        <v>14</v>
      </c>
      <c r="D90" s="7" t="s">
        <v>93</v>
      </c>
      <c r="E90" s="7" t="s">
        <v>16</v>
      </c>
      <c r="F90" s="7" t="s">
        <v>312</v>
      </c>
      <c r="G90" s="7" t="s">
        <v>14</v>
      </c>
      <c r="H90" s="24">
        <v>45843</v>
      </c>
      <c r="I90" s="7" t="s">
        <v>18</v>
      </c>
      <c r="J90" s="7" t="s">
        <v>52</v>
      </c>
      <c r="K90" s="7" t="s">
        <v>313</v>
      </c>
    </row>
    <row r="91" s="13" customFormat="true" ht="27" customHeight="true" spans="1:11">
      <c r="A91" s="15">
        <v>87</v>
      </c>
      <c r="B91" s="7" t="s">
        <v>14</v>
      </c>
      <c r="C91" s="7" t="s">
        <v>14</v>
      </c>
      <c r="D91" s="7" t="s">
        <v>306</v>
      </c>
      <c r="E91" s="7" t="s">
        <v>16</v>
      </c>
      <c r="F91" s="7" t="s">
        <v>106</v>
      </c>
      <c r="G91" s="7" t="s">
        <v>14</v>
      </c>
      <c r="H91" s="24">
        <v>45841</v>
      </c>
      <c r="I91" s="7" t="s">
        <v>18</v>
      </c>
      <c r="J91" s="7" t="s">
        <v>34</v>
      </c>
      <c r="K91" s="7" t="s">
        <v>314</v>
      </c>
    </row>
    <row r="92" s="13" customFormat="true" ht="27" customHeight="true" spans="1:11">
      <c r="A92" s="15">
        <v>88</v>
      </c>
      <c r="B92" s="7" t="s">
        <v>14</v>
      </c>
      <c r="C92" s="7" t="s">
        <v>14</v>
      </c>
      <c r="D92" s="7" t="s">
        <v>87</v>
      </c>
      <c r="E92" s="7" t="s">
        <v>16</v>
      </c>
      <c r="F92" s="7" t="s">
        <v>315</v>
      </c>
      <c r="G92" s="7" t="s">
        <v>14</v>
      </c>
      <c r="H92" s="24">
        <v>45841</v>
      </c>
      <c r="I92" s="7" t="s">
        <v>18</v>
      </c>
      <c r="J92" s="7" t="s">
        <v>308</v>
      </c>
      <c r="K92" s="7" t="s">
        <v>316</v>
      </c>
    </row>
    <row r="93" s="13" customFormat="true" ht="27" customHeight="true" spans="1:11">
      <c r="A93" s="15">
        <v>89</v>
      </c>
      <c r="B93" s="7" t="s">
        <v>14</v>
      </c>
      <c r="C93" s="7" t="s">
        <v>14</v>
      </c>
      <c r="D93" s="7" t="s">
        <v>317</v>
      </c>
      <c r="E93" s="7" t="s">
        <v>16</v>
      </c>
      <c r="F93" s="7" t="s">
        <v>54</v>
      </c>
      <c r="G93" s="7" t="s">
        <v>14</v>
      </c>
      <c r="H93" s="24">
        <v>45842</v>
      </c>
      <c r="I93" s="7" t="s">
        <v>18</v>
      </c>
      <c r="J93" s="7" t="s">
        <v>54</v>
      </c>
      <c r="K93" s="7" t="s">
        <v>318</v>
      </c>
    </row>
    <row r="94" s="13" customFormat="true" ht="27" customHeight="true" spans="1:11">
      <c r="A94" s="15">
        <v>90</v>
      </c>
      <c r="B94" s="7" t="s">
        <v>14</v>
      </c>
      <c r="C94" s="7" t="s">
        <v>14</v>
      </c>
      <c r="D94" s="7" t="s">
        <v>91</v>
      </c>
      <c r="E94" s="7" t="s">
        <v>16</v>
      </c>
      <c r="F94" s="7" t="s">
        <v>33</v>
      </c>
      <c r="G94" s="7" t="s">
        <v>14</v>
      </c>
      <c r="H94" s="24">
        <v>45842</v>
      </c>
      <c r="I94" s="7" t="s">
        <v>18</v>
      </c>
      <c r="J94" s="7" t="s">
        <v>34</v>
      </c>
      <c r="K94" s="7" t="s">
        <v>319</v>
      </c>
    </row>
    <row r="95" s="13" customFormat="true" ht="27" customHeight="true" spans="1:11">
      <c r="A95" s="15">
        <v>91</v>
      </c>
      <c r="B95" s="7" t="s">
        <v>14</v>
      </c>
      <c r="C95" s="7" t="s">
        <v>14</v>
      </c>
      <c r="D95" s="7" t="s">
        <v>87</v>
      </c>
      <c r="E95" s="7" t="s">
        <v>16</v>
      </c>
      <c r="F95" s="7" t="s">
        <v>106</v>
      </c>
      <c r="G95" s="7" t="s">
        <v>14</v>
      </c>
      <c r="H95" s="24">
        <v>45841</v>
      </c>
      <c r="I95" s="7" t="s">
        <v>18</v>
      </c>
      <c r="J95" s="7" t="s">
        <v>34</v>
      </c>
      <c r="K95" s="7" t="s">
        <v>320</v>
      </c>
    </row>
    <row r="96" s="13" customFormat="true" ht="27" customHeight="true" spans="1:11">
      <c r="A96" s="15">
        <v>92</v>
      </c>
      <c r="B96" s="7" t="s">
        <v>14</v>
      </c>
      <c r="C96" s="7" t="s">
        <v>14</v>
      </c>
      <c r="D96" s="7" t="s">
        <v>321</v>
      </c>
      <c r="E96" s="7" t="s">
        <v>16</v>
      </c>
      <c r="F96" s="7" t="s">
        <v>322</v>
      </c>
      <c r="G96" s="7" t="s">
        <v>14</v>
      </c>
      <c r="H96" s="24">
        <v>45833</v>
      </c>
      <c r="I96" s="7" t="s">
        <v>18</v>
      </c>
      <c r="J96" s="7" t="s">
        <v>323</v>
      </c>
      <c r="K96" s="7" t="s">
        <v>324</v>
      </c>
    </row>
    <row r="97" s="13" customFormat="true" ht="33" customHeight="true" spans="1:11">
      <c r="A97" s="15">
        <v>93</v>
      </c>
      <c r="B97" s="7" t="s">
        <v>325</v>
      </c>
      <c r="C97" s="7" t="s">
        <v>326</v>
      </c>
      <c r="D97" s="7" t="s">
        <v>325</v>
      </c>
      <c r="E97" s="7" t="s">
        <v>16</v>
      </c>
      <c r="F97" s="7" t="s">
        <v>327</v>
      </c>
      <c r="G97" s="7" t="s">
        <v>14</v>
      </c>
      <c r="H97" s="24">
        <v>45833</v>
      </c>
      <c r="I97" s="7" t="s">
        <v>18</v>
      </c>
      <c r="J97" s="7" t="s">
        <v>183</v>
      </c>
      <c r="K97" s="7" t="s">
        <v>328</v>
      </c>
    </row>
    <row r="98" s="12" customFormat="true" ht="38" customHeight="true" spans="1:11">
      <c r="A98" s="15">
        <v>94</v>
      </c>
      <c r="B98" s="16" t="s">
        <v>329</v>
      </c>
      <c r="C98" s="16" t="s">
        <v>330</v>
      </c>
      <c r="D98" s="16" t="s">
        <v>331</v>
      </c>
      <c r="E98" s="16" t="s">
        <v>16</v>
      </c>
      <c r="F98" s="16" t="s">
        <v>332</v>
      </c>
      <c r="G98" s="16" t="s">
        <v>333</v>
      </c>
      <c r="H98" s="21">
        <v>45827</v>
      </c>
      <c r="I98" s="16" t="s">
        <v>18</v>
      </c>
      <c r="J98" s="16" t="s">
        <v>334</v>
      </c>
      <c r="K98" s="16" t="s">
        <v>335</v>
      </c>
    </row>
    <row r="99" s="12" customFormat="true" ht="46" customHeight="true" spans="1:11">
      <c r="A99" s="15">
        <v>95</v>
      </c>
      <c r="B99" s="16" t="s">
        <v>336</v>
      </c>
      <c r="C99" s="16" t="s">
        <v>337</v>
      </c>
      <c r="D99" s="16" t="s">
        <v>338</v>
      </c>
      <c r="E99" s="16" t="s">
        <v>16</v>
      </c>
      <c r="F99" s="16" t="s">
        <v>339</v>
      </c>
      <c r="G99" s="16" t="s">
        <v>340</v>
      </c>
      <c r="H99" s="21">
        <v>45696</v>
      </c>
      <c r="I99" s="16" t="s">
        <v>18</v>
      </c>
      <c r="J99" s="16" t="s">
        <v>339</v>
      </c>
      <c r="K99" s="16" t="s">
        <v>341</v>
      </c>
    </row>
    <row r="100" s="12" customFormat="true" ht="33" customHeight="true" spans="1:11">
      <c r="A100" s="15">
        <v>96</v>
      </c>
      <c r="B100" s="16" t="s">
        <v>342</v>
      </c>
      <c r="C100" s="16" t="s">
        <v>343</v>
      </c>
      <c r="D100" s="16" t="s">
        <v>344</v>
      </c>
      <c r="E100" s="16" t="s">
        <v>16</v>
      </c>
      <c r="F100" s="16" t="s">
        <v>339</v>
      </c>
      <c r="G100" s="16" t="s">
        <v>345</v>
      </c>
      <c r="H100" s="21">
        <v>45592</v>
      </c>
      <c r="I100" s="16" t="s">
        <v>18</v>
      </c>
      <c r="J100" s="16" t="s">
        <v>339</v>
      </c>
      <c r="K100" s="16" t="s">
        <v>346</v>
      </c>
    </row>
    <row r="101" s="12" customFormat="true" ht="33" customHeight="true" spans="1:11">
      <c r="A101" s="15">
        <v>97</v>
      </c>
      <c r="B101" s="16" t="s">
        <v>347</v>
      </c>
      <c r="C101" s="16" t="s">
        <v>348</v>
      </c>
      <c r="D101" s="16" t="s">
        <v>349</v>
      </c>
      <c r="E101" s="16" t="s">
        <v>16</v>
      </c>
      <c r="F101" s="16" t="s">
        <v>350</v>
      </c>
      <c r="G101" s="16" t="s">
        <v>345</v>
      </c>
      <c r="H101" s="21">
        <v>45678</v>
      </c>
      <c r="I101" s="16" t="s">
        <v>18</v>
      </c>
      <c r="J101" s="16" t="s">
        <v>351</v>
      </c>
      <c r="K101" s="16" t="s">
        <v>352</v>
      </c>
    </row>
    <row r="102" s="12" customFormat="true" ht="33" customHeight="true" spans="1:11">
      <c r="A102" s="15">
        <v>98</v>
      </c>
      <c r="B102" s="16" t="s">
        <v>353</v>
      </c>
      <c r="C102" s="16" t="s">
        <v>354</v>
      </c>
      <c r="D102" s="16" t="s">
        <v>355</v>
      </c>
      <c r="E102" s="16" t="s">
        <v>16</v>
      </c>
      <c r="F102" s="16" t="s">
        <v>356</v>
      </c>
      <c r="G102" s="16" t="s">
        <v>357</v>
      </c>
      <c r="H102" s="21">
        <v>45810</v>
      </c>
      <c r="I102" s="16" t="s">
        <v>18</v>
      </c>
      <c r="J102" s="16" t="s">
        <v>358</v>
      </c>
      <c r="K102" s="16" t="s">
        <v>359</v>
      </c>
    </row>
    <row r="103" s="12" customFormat="true" ht="33" customHeight="true" spans="1:11">
      <c r="A103" s="15">
        <v>99</v>
      </c>
      <c r="B103" s="16" t="s">
        <v>360</v>
      </c>
      <c r="C103" s="16" t="s">
        <v>361</v>
      </c>
      <c r="D103" s="16" t="s">
        <v>362</v>
      </c>
      <c r="E103" s="16" t="s">
        <v>16</v>
      </c>
      <c r="F103" s="16" t="s">
        <v>363</v>
      </c>
      <c r="G103" s="16" t="s">
        <v>364</v>
      </c>
      <c r="H103" s="21">
        <v>45530</v>
      </c>
      <c r="I103" s="16" t="s">
        <v>18</v>
      </c>
      <c r="J103" s="16" t="s">
        <v>365</v>
      </c>
      <c r="K103" s="16" t="s">
        <v>366</v>
      </c>
    </row>
    <row r="104" s="12" customFormat="true" ht="30" customHeight="true" spans="1:11">
      <c r="A104" s="15">
        <v>100</v>
      </c>
      <c r="B104" s="16" t="s">
        <v>367</v>
      </c>
      <c r="C104" s="16" t="s">
        <v>368</v>
      </c>
      <c r="D104" s="16" t="s">
        <v>355</v>
      </c>
      <c r="E104" s="16" t="s">
        <v>16</v>
      </c>
      <c r="F104" s="16" t="s">
        <v>369</v>
      </c>
      <c r="G104" s="16" t="s">
        <v>370</v>
      </c>
      <c r="H104" s="21">
        <v>45759</v>
      </c>
      <c r="I104" s="16" t="s">
        <v>18</v>
      </c>
      <c r="J104" s="16" t="s">
        <v>371</v>
      </c>
      <c r="K104" s="16" t="s">
        <v>372</v>
      </c>
    </row>
    <row r="105" s="12" customFormat="true" ht="26" customHeight="true" spans="1:11">
      <c r="A105" s="15">
        <v>101</v>
      </c>
      <c r="B105" s="16" t="s">
        <v>373</v>
      </c>
      <c r="C105" s="16" t="s">
        <v>374</v>
      </c>
      <c r="D105" s="16" t="s">
        <v>338</v>
      </c>
      <c r="E105" s="16" t="s">
        <v>16</v>
      </c>
      <c r="F105" s="16" t="s">
        <v>375</v>
      </c>
      <c r="G105" s="16" t="s">
        <v>376</v>
      </c>
      <c r="H105" s="21">
        <v>45813</v>
      </c>
      <c r="I105" s="16" t="s">
        <v>18</v>
      </c>
      <c r="J105" s="16" t="s">
        <v>209</v>
      </c>
      <c r="K105" s="16" t="s">
        <v>377</v>
      </c>
    </row>
    <row r="106" s="12" customFormat="true" ht="30" customHeight="true" spans="1:11">
      <c r="A106" s="15">
        <v>102</v>
      </c>
      <c r="B106" s="16" t="s">
        <v>378</v>
      </c>
      <c r="C106" s="16" t="s">
        <v>379</v>
      </c>
      <c r="D106" s="16" t="s">
        <v>338</v>
      </c>
      <c r="E106" s="16" t="s">
        <v>16</v>
      </c>
      <c r="F106" s="16" t="s">
        <v>380</v>
      </c>
      <c r="G106" s="16" t="s">
        <v>381</v>
      </c>
      <c r="H106" s="21">
        <v>45827</v>
      </c>
      <c r="I106" s="16" t="s">
        <v>18</v>
      </c>
      <c r="J106" s="16" t="s">
        <v>209</v>
      </c>
      <c r="K106" s="16" t="s">
        <v>382</v>
      </c>
    </row>
    <row r="107" s="12" customFormat="true" ht="29" customHeight="true" spans="1:11">
      <c r="A107" s="15">
        <v>103</v>
      </c>
      <c r="B107" s="16" t="s">
        <v>383</v>
      </c>
      <c r="C107" s="16" t="s">
        <v>384</v>
      </c>
      <c r="D107" s="16" t="s">
        <v>331</v>
      </c>
      <c r="E107" s="16" t="s">
        <v>16</v>
      </c>
      <c r="F107" s="16" t="s">
        <v>385</v>
      </c>
      <c r="G107" s="16" t="s">
        <v>386</v>
      </c>
      <c r="H107" s="21">
        <v>45825</v>
      </c>
      <c r="I107" s="16" t="s">
        <v>18</v>
      </c>
      <c r="J107" s="16" t="s">
        <v>209</v>
      </c>
      <c r="K107" s="16" t="s">
        <v>387</v>
      </c>
    </row>
    <row r="108" s="12" customFormat="true" ht="30" customHeight="true" spans="1:11">
      <c r="A108" s="15">
        <v>104</v>
      </c>
      <c r="B108" s="16" t="s">
        <v>367</v>
      </c>
      <c r="C108" s="16" t="s">
        <v>388</v>
      </c>
      <c r="D108" s="16" t="s">
        <v>362</v>
      </c>
      <c r="E108" s="16" t="s">
        <v>16</v>
      </c>
      <c r="F108" s="16" t="s">
        <v>389</v>
      </c>
      <c r="G108" s="16" t="s">
        <v>390</v>
      </c>
      <c r="H108" s="21">
        <v>45798</v>
      </c>
      <c r="I108" s="16" t="s">
        <v>18</v>
      </c>
      <c r="J108" s="16" t="s">
        <v>391</v>
      </c>
      <c r="K108" s="16" t="s">
        <v>392</v>
      </c>
    </row>
    <row r="109" s="12" customFormat="true" ht="33" customHeight="true" spans="1:11">
      <c r="A109" s="15">
        <v>105</v>
      </c>
      <c r="B109" s="16" t="s">
        <v>393</v>
      </c>
      <c r="C109" s="16" t="s">
        <v>394</v>
      </c>
      <c r="D109" s="16" t="s">
        <v>349</v>
      </c>
      <c r="E109" s="16" t="s">
        <v>16</v>
      </c>
      <c r="F109" s="16" t="s">
        <v>395</v>
      </c>
      <c r="G109" s="16" t="s">
        <v>396</v>
      </c>
      <c r="H109" s="21">
        <v>45827</v>
      </c>
      <c r="I109" s="16" t="s">
        <v>18</v>
      </c>
      <c r="J109" s="16" t="s">
        <v>371</v>
      </c>
      <c r="K109" s="16" t="s">
        <v>397</v>
      </c>
    </row>
    <row r="110" s="12" customFormat="true" ht="27" customHeight="true" spans="1:11">
      <c r="A110" s="15">
        <v>106</v>
      </c>
      <c r="B110" s="16" t="s">
        <v>14</v>
      </c>
      <c r="C110" s="16" t="s">
        <v>14</v>
      </c>
      <c r="D110" s="16" t="s">
        <v>398</v>
      </c>
      <c r="E110" s="16" t="s">
        <v>16</v>
      </c>
      <c r="F110" s="16" t="s">
        <v>399</v>
      </c>
      <c r="G110" s="16" t="s">
        <v>14</v>
      </c>
      <c r="H110" s="21">
        <v>45834</v>
      </c>
      <c r="I110" s="16" t="s">
        <v>18</v>
      </c>
      <c r="J110" s="16" t="s">
        <v>38</v>
      </c>
      <c r="K110" s="16" t="s">
        <v>400</v>
      </c>
    </row>
    <row r="111" s="12" customFormat="true" ht="27" customHeight="true" spans="1:11">
      <c r="A111" s="15">
        <v>107</v>
      </c>
      <c r="B111" s="16" t="s">
        <v>14</v>
      </c>
      <c r="C111" s="16" t="s">
        <v>14</v>
      </c>
      <c r="D111" s="16" t="s">
        <v>398</v>
      </c>
      <c r="E111" s="16" t="s">
        <v>16</v>
      </c>
      <c r="F111" s="16" t="s">
        <v>401</v>
      </c>
      <c r="G111" s="16" t="s">
        <v>14</v>
      </c>
      <c r="H111" s="21">
        <v>45834</v>
      </c>
      <c r="I111" s="16" t="s">
        <v>18</v>
      </c>
      <c r="J111" s="16" t="s">
        <v>78</v>
      </c>
      <c r="K111" s="16" t="s">
        <v>402</v>
      </c>
    </row>
    <row r="112" s="12" customFormat="true" ht="27" customHeight="true" spans="1:11">
      <c r="A112" s="15">
        <v>108</v>
      </c>
      <c r="B112" s="16" t="s">
        <v>14</v>
      </c>
      <c r="C112" s="16" t="s">
        <v>14</v>
      </c>
      <c r="D112" s="16" t="s">
        <v>310</v>
      </c>
      <c r="E112" s="16" t="s">
        <v>16</v>
      </c>
      <c r="F112" s="16" t="s">
        <v>401</v>
      </c>
      <c r="G112" s="16" t="s">
        <v>14</v>
      </c>
      <c r="H112" s="21">
        <v>45842</v>
      </c>
      <c r="I112" s="16" t="s">
        <v>18</v>
      </c>
      <c r="J112" s="16" t="s">
        <v>78</v>
      </c>
      <c r="K112" s="16" t="s">
        <v>403</v>
      </c>
    </row>
    <row r="113" s="5" customFormat="true" ht="27" customHeight="true" spans="1:11">
      <c r="A113" s="15">
        <v>109</v>
      </c>
      <c r="B113" s="16" t="s">
        <v>14</v>
      </c>
      <c r="C113" s="16" t="s">
        <v>14</v>
      </c>
      <c r="D113" s="23" t="s">
        <v>404</v>
      </c>
      <c r="E113" s="16" t="s">
        <v>16</v>
      </c>
      <c r="F113" s="7" t="s">
        <v>405</v>
      </c>
      <c r="G113" s="16" t="s">
        <v>14</v>
      </c>
      <c r="H113" s="25">
        <v>45819</v>
      </c>
      <c r="I113" s="7" t="s">
        <v>406</v>
      </c>
      <c r="J113" s="23" t="s">
        <v>42</v>
      </c>
      <c r="K113" s="7" t="s">
        <v>407</v>
      </c>
    </row>
    <row r="114" s="5" customFormat="true" ht="27" customHeight="true" spans="1:11">
      <c r="A114" s="15">
        <v>110</v>
      </c>
      <c r="B114" s="16" t="s">
        <v>14</v>
      </c>
      <c r="C114" s="16" t="s">
        <v>14</v>
      </c>
      <c r="D114" s="7" t="s">
        <v>408</v>
      </c>
      <c r="E114" s="16" t="s">
        <v>16</v>
      </c>
      <c r="F114" s="7" t="s">
        <v>409</v>
      </c>
      <c r="G114" s="16" t="s">
        <v>14</v>
      </c>
      <c r="H114" s="25">
        <v>45820</v>
      </c>
      <c r="I114" s="7" t="s">
        <v>406</v>
      </c>
      <c r="J114" s="23" t="s">
        <v>111</v>
      </c>
      <c r="K114" s="7" t="s">
        <v>410</v>
      </c>
    </row>
    <row r="115" s="5" customFormat="true" ht="27" customHeight="true" spans="1:11">
      <c r="A115" s="15">
        <v>111</v>
      </c>
      <c r="B115" s="16" t="s">
        <v>14</v>
      </c>
      <c r="C115" s="16" t="s">
        <v>14</v>
      </c>
      <c r="D115" s="7" t="s">
        <v>408</v>
      </c>
      <c r="E115" s="16" t="s">
        <v>16</v>
      </c>
      <c r="F115" s="7" t="s">
        <v>411</v>
      </c>
      <c r="G115" s="16" t="s">
        <v>14</v>
      </c>
      <c r="H115" s="25">
        <v>45820</v>
      </c>
      <c r="I115" s="7" t="s">
        <v>406</v>
      </c>
      <c r="J115" s="23" t="s">
        <v>52</v>
      </c>
      <c r="K115" s="7" t="s">
        <v>412</v>
      </c>
    </row>
    <row r="116" s="5" customFormat="true" ht="27" customHeight="true" spans="1:11">
      <c r="A116" s="15">
        <v>112</v>
      </c>
      <c r="B116" s="16" t="s">
        <v>14</v>
      </c>
      <c r="C116" s="16" t="s">
        <v>14</v>
      </c>
      <c r="D116" s="7" t="s">
        <v>413</v>
      </c>
      <c r="E116" s="16" t="s">
        <v>16</v>
      </c>
      <c r="F116" s="7" t="s">
        <v>409</v>
      </c>
      <c r="G116" s="16" t="s">
        <v>14</v>
      </c>
      <c r="H116" s="25">
        <v>45820</v>
      </c>
      <c r="I116" s="7" t="s">
        <v>406</v>
      </c>
      <c r="J116" s="23" t="s">
        <v>111</v>
      </c>
      <c r="K116" s="7" t="s">
        <v>414</v>
      </c>
    </row>
    <row r="117" s="5" customFormat="true" ht="27" customHeight="true" spans="1:11">
      <c r="A117" s="15">
        <v>113</v>
      </c>
      <c r="B117" s="16" t="s">
        <v>14</v>
      </c>
      <c r="C117" s="16" t="s">
        <v>14</v>
      </c>
      <c r="D117" s="7" t="s">
        <v>413</v>
      </c>
      <c r="E117" s="16" t="s">
        <v>16</v>
      </c>
      <c r="F117" s="7" t="s">
        <v>415</v>
      </c>
      <c r="G117" s="16" t="s">
        <v>14</v>
      </c>
      <c r="H117" s="25">
        <v>45820</v>
      </c>
      <c r="I117" s="7" t="s">
        <v>406</v>
      </c>
      <c r="J117" s="23" t="s">
        <v>42</v>
      </c>
      <c r="K117" s="7" t="s">
        <v>416</v>
      </c>
    </row>
    <row r="118" s="5" customFormat="true" ht="27" customHeight="true" spans="1:11">
      <c r="A118" s="15">
        <v>114</v>
      </c>
      <c r="B118" s="16" t="s">
        <v>14</v>
      </c>
      <c r="C118" s="16" t="s">
        <v>14</v>
      </c>
      <c r="D118" s="7" t="s">
        <v>417</v>
      </c>
      <c r="E118" s="16" t="s">
        <v>16</v>
      </c>
      <c r="F118" s="7" t="s">
        <v>409</v>
      </c>
      <c r="G118" s="16" t="s">
        <v>14</v>
      </c>
      <c r="H118" s="25">
        <v>45821</v>
      </c>
      <c r="I118" s="7" t="s">
        <v>406</v>
      </c>
      <c r="J118" s="23" t="s">
        <v>111</v>
      </c>
      <c r="K118" s="7" t="s">
        <v>418</v>
      </c>
    </row>
    <row r="119" s="5" customFormat="true" ht="27" customHeight="true" spans="1:11">
      <c r="A119" s="15">
        <v>115</v>
      </c>
      <c r="B119" s="16" t="s">
        <v>14</v>
      </c>
      <c r="C119" s="16" t="s">
        <v>14</v>
      </c>
      <c r="D119" s="7" t="s">
        <v>417</v>
      </c>
      <c r="E119" s="16" t="s">
        <v>16</v>
      </c>
      <c r="F119" s="7" t="s">
        <v>419</v>
      </c>
      <c r="G119" s="16" t="s">
        <v>14</v>
      </c>
      <c r="H119" s="25">
        <v>45821</v>
      </c>
      <c r="I119" s="7" t="s">
        <v>406</v>
      </c>
      <c r="J119" s="23" t="s">
        <v>42</v>
      </c>
      <c r="K119" s="7" t="s">
        <v>420</v>
      </c>
    </row>
    <row r="120" s="5" customFormat="true" ht="27" customHeight="true" spans="1:11">
      <c r="A120" s="15">
        <v>116</v>
      </c>
      <c r="B120" s="16" t="s">
        <v>14</v>
      </c>
      <c r="C120" s="16" t="s">
        <v>14</v>
      </c>
      <c r="D120" s="7" t="s">
        <v>421</v>
      </c>
      <c r="E120" s="16" t="s">
        <v>16</v>
      </c>
      <c r="F120" s="7" t="s">
        <v>422</v>
      </c>
      <c r="G120" s="16" t="s">
        <v>14</v>
      </c>
      <c r="H120" s="25">
        <v>45825</v>
      </c>
      <c r="I120" s="7" t="s">
        <v>406</v>
      </c>
      <c r="J120" s="23" t="s">
        <v>423</v>
      </c>
      <c r="K120" s="7" t="s">
        <v>424</v>
      </c>
    </row>
    <row r="121" s="5" customFormat="true" ht="27" customHeight="true" spans="1:11">
      <c r="A121" s="15">
        <v>117</v>
      </c>
      <c r="B121" s="16" t="s">
        <v>14</v>
      </c>
      <c r="C121" s="16" t="s">
        <v>14</v>
      </c>
      <c r="D121" s="7" t="s">
        <v>421</v>
      </c>
      <c r="E121" s="16" t="s">
        <v>16</v>
      </c>
      <c r="F121" s="7" t="s">
        <v>425</v>
      </c>
      <c r="G121" s="16" t="s">
        <v>14</v>
      </c>
      <c r="H121" s="25">
        <v>45825</v>
      </c>
      <c r="I121" s="7" t="s">
        <v>406</v>
      </c>
      <c r="J121" s="23" t="s">
        <v>323</v>
      </c>
      <c r="K121" s="7" t="s">
        <v>426</v>
      </c>
    </row>
    <row r="122" s="5" customFormat="true" ht="27" customHeight="true" spans="1:11">
      <c r="A122" s="15">
        <v>118</v>
      </c>
      <c r="B122" s="16" t="s">
        <v>14</v>
      </c>
      <c r="C122" s="16" t="s">
        <v>14</v>
      </c>
      <c r="D122" s="7" t="s">
        <v>427</v>
      </c>
      <c r="E122" s="16" t="s">
        <v>16</v>
      </c>
      <c r="F122" s="7" t="s">
        <v>428</v>
      </c>
      <c r="G122" s="16" t="s">
        <v>14</v>
      </c>
      <c r="H122" s="25">
        <v>45826</v>
      </c>
      <c r="I122" s="7" t="s">
        <v>406</v>
      </c>
      <c r="J122" s="23" t="s">
        <v>95</v>
      </c>
      <c r="K122" s="7" t="s">
        <v>429</v>
      </c>
    </row>
    <row r="123" s="5" customFormat="true" ht="27" customHeight="true" spans="1:11">
      <c r="A123" s="15">
        <v>119</v>
      </c>
      <c r="B123" s="16" t="s">
        <v>14</v>
      </c>
      <c r="C123" s="16" t="s">
        <v>14</v>
      </c>
      <c r="D123" s="7" t="s">
        <v>421</v>
      </c>
      <c r="E123" s="16" t="s">
        <v>16</v>
      </c>
      <c r="F123" s="7" t="s">
        <v>430</v>
      </c>
      <c r="G123" s="16" t="s">
        <v>14</v>
      </c>
      <c r="H123" s="25">
        <v>45825</v>
      </c>
      <c r="I123" s="7" t="s">
        <v>406</v>
      </c>
      <c r="J123" s="23" t="s">
        <v>95</v>
      </c>
      <c r="K123" s="7" t="s">
        <v>431</v>
      </c>
    </row>
    <row r="124" s="5" customFormat="true" ht="27" customHeight="true" spans="1:11">
      <c r="A124" s="15">
        <v>120</v>
      </c>
      <c r="B124" s="16" t="s">
        <v>14</v>
      </c>
      <c r="C124" s="16" t="s">
        <v>14</v>
      </c>
      <c r="D124" s="7" t="s">
        <v>432</v>
      </c>
      <c r="E124" s="16" t="s">
        <v>16</v>
      </c>
      <c r="F124" s="7" t="s">
        <v>433</v>
      </c>
      <c r="G124" s="16" t="s">
        <v>14</v>
      </c>
      <c r="H124" s="25">
        <v>45827</v>
      </c>
      <c r="I124" s="7" t="s">
        <v>406</v>
      </c>
      <c r="J124" s="23" t="s">
        <v>323</v>
      </c>
      <c r="K124" s="7" t="s">
        <v>434</v>
      </c>
    </row>
    <row r="125" s="5" customFormat="true" ht="27" customHeight="true" spans="1:11">
      <c r="A125" s="15">
        <v>121</v>
      </c>
      <c r="B125" s="16" t="s">
        <v>14</v>
      </c>
      <c r="C125" s="16" t="s">
        <v>14</v>
      </c>
      <c r="D125" s="7" t="s">
        <v>435</v>
      </c>
      <c r="E125" s="16" t="s">
        <v>16</v>
      </c>
      <c r="F125" s="7" t="s">
        <v>425</v>
      </c>
      <c r="G125" s="16" t="s">
        <v>14</v>
      </c>
      <c r="H125" s="25">
        <v>45826</v>
      </c>
      <c r="I125" s="7" t="s">
        <v>406</v>
      </c>
      <c r="J125" s="23" t="s">
        <v>323</v>
      </c>
      <c r="K125" s="7" t="s">
        <v>436</v>
      </c>
    </row>
    <row r="126" s="5" customFormat="true" ht="27" customHeight="true" spans="1:11">
      <c r="A126" s="15">
        <v>122</v>
      </c>
      <c r="B126" s="16" t="s">
        <v>14</v>
      </c>
      <c r="C126" s="16" t="s">
        <v>14</v>
      </c>
      <c r="D126" s="7" t="s">
        <v>435</v>
      </c>
      <c r="E126" s="16" t="s">
        <v>16</v>
      </c>
      <c r="F126" s="7" t="s">
        <v>430</v>
      </c>
      <c r="G126" s="16" t="s">
        <v>14</v>
      </c>
      <c r="H126" s="25">
        <v>45826</v>
      </c>
      <c r="I126" s="7" t="s">
        <v>406</v>
      </c>
      <c r="J126" s="23" t="s">
        <v>95</v>
      </c>
      <c r="K126" s="7" t="s">
        <v>437</v>
      </c>
    </row>
    <row r="127" s="5" customFormat="true" ht="27" customHeight="true" spans="1:11">
      <c r="A127" s="15">
        <v>123</v>
      </c>
      <c r="B127" s="16" t="s">
        <v>14</v>
      </c>
      <c r="C127" s="16" t="s">
        <v>14</v>
      </c>
      <c r="D127" s="7" t="s">
        <v>432</v>
      </c>
      <c r="E127" s="16" t="s">
        <v>16</v>
      </c>
      <c r="F127" s="7" t="s">
        <v>438</v>
      </c>
      <c r="G127" s="16" t="s">
        <v>14</v>
      </c>
      <c r="H127" s="25">
        <v>45827</v>
      </c>
      <c r="I127" s="7" t="s">
        <v>406</v>
      </c>
      <c r="J127" s="23" t="s">
        <v>52</v>
      </c>
      <c r="K127" s="7" t="s">
        <v>439</v>
      </c>
    </row>
    <row r="128" s="5" customFormat="true" ht="27" customHeight="true" spans="1:11">
      <c r="A128" s="15">
        <v>124</v>
      </c>
      <c r="B128" s="16" t="s">
        <v>14</v>
      </c>
      <c r="C128" s="16" t="s">
        <v>14</v>
      </c>
      <c r="D128" s="7" t="s">
        <v>440</v>
      </c>
      <c r="E128" s="16" t="s">
        <v>16</v>
      </c>
      <c r="F128" s="7" t="s">
        <v>441</v>
      </c>
      <c r="G128" s="16" t="s">
        <v>14</v>
      </c>
      <c r="H128" s="25">
        <v>45832</v>
      </c>
      <c r="I128" s="7" t="s">
        <v>406</v>
      </c>
      <c r="J128" s="23" t="s">
        <v>19</v>
      </c>
      <c r="K128" s="7" t="s">
        <v>442</v>
      </c>
    </row>
    <row r="129" s="5" customFormat="true" ht="27" customHeight="true" spans="1:11">
      <c r="A129" s="15">
        <v>125</v>
      </c>
      <c r="B129" s="16" t="s">
        <v>14</v>
      </c>
      <c r="C129" s="16" t="s">
        <v>14</v>
      </c>
      <c r="D129" s="7" t="s">
        <v>443</v>
      </c>
      <c r="E129" s="16" t="s">
        <v>16</v>
      </c>
      <c r="F129" s="7" t="s">
        <v>444</v>
      </c>
      <c r="G129" s="16" t="s">
        <v>14</v>
      </c>
      <c r="H129" s="25">
        <v>45831</v>
      </c>
      <c r="I129" s="7" t="s">
        <v>406</v>
      </c>
      <c r="J129" s="23" t="s">
        <v>323</v>
      </c>
      <c r="K129" s="7" t="s">
        <v>445</v>
      </c>
    </row>
    <row r="130" s="5" customFormat="true" ht="27" customHeight="true" spans="1:11">
      <c r="A130" s="15">
        <v>126</v>
      </c>
      <c r="B130" s="16" t="s">
        <v>14</v>
      </c>
      <c r="C130" s="16" t="s">
        <v>14</v>
      </c>
      <c r="D130" s="7" t="s">
        <v>443</v>
      </c>
      <c r="E130" s="16" t="s">
        <v>16</v>
      </c>
      <c r="F130" s="7" t="s">
        <v>446</v>
      </c>
      <c r="G130" s="16" t="s">
        <v>14</v>
      </c>
      <c r="H130" s="25">
        <v>45831</v>
      </c>
      <c r="I130" s="7" t="s">
        <v>406</v>
      </c>
      <c r="J130" s="23" t="s">
        <v>34</v>
      </c>
      <c r="K130" s="7" t="s">
        <v>447</v>
      </c>
    </row>
    <row r="131" s="5" customFormat="true" ht="27" customHeight="true" spans="1:11">
      <c r="A131" s="15">
        <v>127</v>
      </c>
      <c r="B131" s="16" t="s">
        <v>14</v>
      </c>
      <c r="C131" s="16" t="s">
        <v>14</v>
      </c>
      <c r="D131" s="7" t="s">
        <v>443</v>
      </c>
      <c r="E131" s="16" t="s">
        <v>16</v>
      </c>
      <c r="F131" s="7" t="s">
        <v>438</v>
      </c>
      <c r="G131" s="16" t="s">
        <v>14</v>
      </c>
      <c r="H131" s="25">
        <v>45831</v>
      </c>
      <c r="I131" s="7" t="s">
        <v>406</v>
      </c>
      <c r="J131" s="23" t="s">
        <v>52</v>
      </c>
      <c r="K131" s="7" t="s">
        <v>448</v>
      </c>
    </row>
    <row r="132" s="5" customFormat="true" ht="27" customHeight="true" spans="1:11">
      <c r="A132" s="15">
        <v>128</v>
      </c>
      <c r="B132" s="16" t="s">
        <v>14</v>
      </c>
      <c r="C132" s="16" t="s">
        <v>14</v>
      </c>
      <c r="D132" s="7" t="s">
        <v>449</v>
      </c>
      <c r="E132" s="16" t="s">
        <v>16</v>
      </c>
      <c r="F132" s="7" t="s">
        <v>450</v>
      </c>
      <c r="G132" s="16" t="s">
        <v>14</v>
      </c>
      <c r="H132" s="25">
        <v>45832</v>
      </c>
      <c r="I132" s="7" t="s">
        <v>406</v>
      </c>
      <c r="J132" s="23" t="s">
        <v>34</v>
      </c>
      <c r="K132" s="7" t="s">
        <v>451</v>
      </c>
    </row>
    <row r="133" s="5" customFormat="true" ht="27" customHeight="true" spans="1:11">
      <c r="A133" s="15">
        <v>129</v>
      </c>
      <c r="B133" s="16" t="s">
        <v>14</v>
      </c>
      <c r="C133" s="16" t="s">
        <v>14</v>
      </c>
      <c r="D133" s="7" t="s">
        <v>452</v>
      </c>
      <c r="E133" s="16" t="s">
        <v>16</v>
      </c>
      <c r="F133" s="7" t="s">
        <v>446</v>
      </c>
      <c r="G133" s="16" t="s">
        <v>14</v>
      </c>
      <c r="H133" s="25">
        <v>45832</v>
      </c>
      <c r="I133" s="7" t="s">
        <v>406</v>
      </c>
      <c r="J133" s="23" t="s">
        <v>34</v>
      </c>
      <c r="K133" s="7" t="s">
        <v>453</v>
      </c>
    </row>
    <row r="134" s="5" customFormat="true" ht="27" customHeight="true" spans="1:11">
      <c r="A134" s="15">
        <v>130</v>
      </c>
      <c r="B134" s="16" t="s">
        <v>14</v>
      </c>
      <c r="C134" s="16" t="s">
        <v>14</v>
      </c>
      <c r="D134" s="7" t="s">
        <v>454</v>
      </c>
      <c r="E134" s="16" t="s">
        <v>16</v>
      </c>
      <c r="F134" s="7" t="s">
        <v>441</v>
      </c>
      <c r="G134" s="16" t="s">
        <v>14</v>
      </c>
      <c r="H134" s="25">
        <v>45833</v>
      </c>
      <c r="I134" s="7" t="s">
        <v>406</v>
      </c>
      <c r="J134" s="23" t="s">
        <v>19</v>
      </c>
      <c r="K134" s="7" t="s">
        <v>455</v>
      </c>
    </row>
    <row r="135" s="5" customFormat="true" ht="27" customHeight="true" spans="1:11">
      <c r="A135" s="15">
        <v>131</v>
      </c>
      <c r="B135" s="16" t="s">
        <v>14</v>
      </c>
      <c r="C135" s="16" t="s">
        <v>14</v>
      </c>
      <c r="D135" s="7" t="s">
        <v>49</v>
      </c>
      <c r="E135" s="16" t="s">
        <v>16</v>
      </c>
      <c r="F135" s="7" t="s">
        <v>441</v>
      </c>
      <c r="G135" s="16" t="s">
        <v>14</v>
      </c>
      <c r="H135" s="25">
        <v>45833</v>
      </c>
      <c r="I135" s="7" t="s">
        <v>406</v>
      </c>
      <c r="J135" s="23" t="s">
        <v>19</v>
      </c>
      <c r="K135" s="7" t="s">
        <v>456</v>
      </c>
    </row>
    <row r="136" s="5" customFormat="true" ht="27" customHeight="true" spans="1:11">
      <c r="A136" s="15">
        <v>132</v>
      </c>
      <c r="B136" s="16" t="s">
        <v>14</v>
      </c>
      <c r="C136" s="16" t="s">
        <v>14</v>
      </c>
      <c r="D136" s="7" t="s">
        <v>457</v>
      </c>
      <c r="E136" s="16" t="s">
        <v>16</v>
      </c>
      <c r="F136" s="7" t="s">
        <v>409</v>
      </c>
      <c r="G136" s="16" t="s">
        <v>14</v>
      </c>
      <c r="H136" s="25">
        <v>45824</v>
      </c>
      <c r="I136" s="7" t="s">
        <v>406</v>
      </c>
      <c r="J136" s="23" t="s">
        <v>111</v>
      </c>
      <c r="K136" s="7" t="s">
        <v>458</v>
      </c>
    </row>
    <row r="137" s="5" customFormat="true" ht="27" customHeight="true" spans="1:11">
      <c r="A137" s="15">
        <v>133</v>
      </c>
      <c r="B137" s="16" t="s">
        <v>14</v>
      </c>
      <c r="C137" s="16" t="s">
        <v>14</v>
      </c>
      <c r="D137" s="7" t="s">
        <v>427</v>
      </c>
      <c r="E137" s="16" t="s">
        <v>16</v>
      </c>
      <c r="F137" s="7" t="s">
        <v>433</v>
      </c>
      <c r="G137" s="16" t="s">
        <v>14</v>
      </c>
      <c r="H137" s="25">
        <v>45826</v>
      </c>
      <c r="I137" s="7" t="s">
        <v>406</v>
      </c>
      <c r="J137" s="23" t="s">
        <v>323</v>
      </c>
      <c r="K137" s="7" t="s">
        <v>459</v>
      </c>
    </row>
    <row r="138" s="5" customFormat="true" ht="27" customHeight="true" spans="1:11">
      <c r="A138" s="15">
        <v>134</v>
      </c>
      <c r="B138" s="16" t="s">
        <v>14</v>
      </c>
      <c r="C138" s="16" t="s">
        <v>14</v>
      </c>
      <c r="D138" s="7" t="s">
        <v>432</v>
      </c>
      <c r="E138" s="16" t="s">
        <v>16</v>
      </c>
      <c r="F138" s="7" t="s">
        <v>430</v>
      </c>
      <c r="G138" s="16" t="s">
        <v>14</v>
      </c>
      <c r="H138" s="25">
        <v>45827</v>
      </c>
      <c r="I138" s="7" t="s">
        <v>406</v>
      </c>
      <c r="J138" s="23" t="s">
        <v>95</v>
      </c>
      <c r="K138" s="7" t="s">
        <v>460</v>
      </c>
    </row>
    <row r="139" s="5" customFormat="true" ht="21" customHeight="true" spans="1:11">
      <c r="A139" s="15">
        <v>135</v>
      </c>
      <c r="B139" s="16" t="s">
        <v>14</v>
      </c>
      <c r="C139" s="16" t="s">
        <v>14</v>
      </c>
      <c r="D139" s="7" t="s">
        <v>461</v>
      </c>
      <c r="E139" s="16" t="s">
        <v>16</v>
      </c>
      <c r="F139" s="7" t="s">
        <v>462</v>
      </c>
      <c r="G139" s="16" t="s">
        <v>14</v>
      </c>
      <c r="H139" s="25">
        <v>45834</v>
      </c>
      <c r="I139" s="7" t="s">
        <v>406</v>
      </c>
      <c r="J139" s="23" t="s">
        <v>23</v>
      </c>
      <c r="K139" s="7" t="s">
        <v>463</v>
      </c>
    </row>
    <row r="140" s="5" customFormat="true" ht="27" customHeight="true" spans="1:11">
      <c r="A140" s="15">
        <v>136</v>
      </c>
      <c r="B140" s="16" t="s">
        <v>14</v>
      </c>
      <c r="C140" s="16" t="s">
        <v>14</v>
      </c>
      <c r="D140" s="7" t="s">
        <v>457</v>
      </c>
      <c r="E140" s="16" t="s">
        <v>16</v>
      </c>
      <c r="F140" s="7" t="s">
        <v>419</v>
      </c>
      <c r="G140" s="16" t="s">
        <v>14</v>
      </c>
      <c r="H140" s="25">
        <v>45824</v>
      </c>
      <c r="I140" s="7" t="s">
        <v>406</v>
      </c>
      <c r="J140" s="23" t="s">
        <v>42</v>
      </c>
      <c r="K140" s="7" t="s">
        <v>464</v>
      </c>
    </row>
    <row r="141" s="5" customFormat="true" ht="27" customHeight="true" spans="1:11">
      <c r="A141" s="15">
        <v>137</v>
      </c>
      <c r="B141" s="16" t="s">
        <v>14</v>
      </c>
      <c r="C141" s="16" t="s">
        <v>14</v>
      </c>
      <c r="D141" s="7" t="s">
        <v>435</v>
      </c>
      <c r="E141" s="16" t="s">
        <v>16</v>
      </c>
      <c r="F141" s="7" t="s">
        <v>422</v>
      </c>
      <c r="G141" s="16" t="s">
        <v>14</v>
      </c>
      <c r="H141" s="25">
        <v>45826</v>
      </c>
      <c r="I141" s="7" t="s">
        <v>406</v>
      </c>
      <c r="J141" s="23" t="s">
        <v>423</v>
      </c>
      <c r="K141" s="7" t="s">
        <v>465</v>
      </c>
    </row>
    <row r="142" s="5" customFormat="true" ht="30" customHeight="true" spans="1:11">
      <c r="A142" s="15">
        <v>138</v>
      </c>
      <c r="B142" s="16" t="s">
        <v>14</v>
      </c>
      <c r="C142" s="16" t="s">
        <v>14</v>
      </c>
      <c r="D142" s="7" t="s">
        <v>427</v>
      </c>
      <c r="E142" s="16" t="s">
        <v>16</v>
      </c>
      <c r="F142" s="7" t="s">
        <v>438</v>
      </c>
      <c r="G142" s="16" t="s">
        <v>14</v>
      </c>
      <c r="H142" s="25">
        <v>45826</v>
      </c>
      <c r="I142" s="7" t="s">
        <v>406</v>
      </c>
      <c r="J142" s="23" t="s">
        <v>52</v>
      </c>
      <c r="K142" s="7" t="s">
        <v>466</v>
      </c>
    </row>
    <row r="143" s="5" customFormat="true" ht="36" customHeight="true" spans="1:11">
      <c r="A143" s="15">
        <v>139</v>
      </c>
      <c r="B143" s="7" t="s">
        <v>467</v>
      </c>
      <c r="C143" s="7" t="s">
        <v>468</v>
      </c>
      <c r="D143" s="7" t="s">
        <v>452</v>
      </c>
      <c r="E143" s="16" t="s">
        <v>16</v>
      </c>
      <c r="F143" s="7" t="s">
        <v>469</v>
      </c>
      <c r="G143" s="16" t="s">
        <v>14</v>
      </c>
      <c r="H143" s="25">
        <v>45832</v>
      </c>
      <c r="I143" s="7" t="s">
        <v>406</v>
      </c>
      <c r="J143" s="23" t="s">
        <v>323</v>
      </c>
      <c r="K143" s="7" t="s">
        <v>470</v>
      </c>
    </row>
    <row r="144" ht="35" customHeight="true"/>
  </sheetData>
  <mergeCells count="2">
    <mergeCell ref="A2:H2"/>
    <mergeCell ref="A3:H3"/>
  </mergeCells>
  <conditionalFormatting sqref="K4">
    <cfRule type="duplicateValues" dxfId="0" priority="16"/>
  </conditionalFormatting>
  <conditionalFormatting sqref="K5 K6:K7 K8 K9 K10:K25 K26 K27 K28 K29 K30 K31 K32 K33:K39 K40 K41">
    <cfRule type="duplicateValues" dxfId="0" priority="8"/>
  </conditionalFormatting>
  <conditionalFormatting sqref="K42 K43 K44 K45:K53 K54 K55:K56 K57:K61 K62 K63 K64 K65 K66 K67 K68:K70 K71 K72 K73 K74">
    <cfRule type="duplicateValues" dxfId="0" priority="7"/>
  </conditionalFormatting>
  <conditionalFormatting sqref="K75 K76:K77 K78 K79 K80:K81 K82">
    <cfRule type="duplicateValues" dxfId="0" priority="6"/>
  </conditionalFormatting>
  <conditionalFormatting sqref="K83 K84 K85 K86 K87">
    <cfRule type="duplicateValues" dxfId="0" priority="4"/>
  </conditionalFormatting>
  <conditionalFormatting sqref="K88 K89 K90 K91:K94 K95">
    <cfRule type="duplicateValues" dxfId="0" priority="3"/>
  </conditionalFormatting>
  <conditionalFormatting sqref="K96 K97">
    <cfRule type="duplicateValues" dxfId="0" priority="2"/>
  </conditionalFormatting>
  <conditionalFormatting sqref="K98 K99 K100 K101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workbookViewId="0">
      <selection activeCell="S7" sqref="S7"/>
    </sheetView>
  </sheetViews>
  <sheetFormatPr defaultColWidth="9" defaultRowHeight="13.5"/>
  <cols>
    <col min="1" max="1" width="8.63333333333333" customWidth="true"/>
    <col min="2" max="3" width="11.6333333333333" customWidth="true"/>
    <col min="4" max="4" width="12.3833333333333" customWidth="true"/>
    <col min="5" max="5" width="12.5" customWidth="true"/>
    <col min="9" max="9" width="12.775" customWidth="true"/>
    <col min="10" max="10" width="11.75" customWidth="true"/>
    <col min="11" max="11" width="13.3833333333333" customWidth="true"/>
    <col min="12" max="12" width="10.1333333333333" customWidth="true"/>
    <col min="13" max="13" width="16.6666666666667" hidden="true" customWidth="true"/>
    <col min="14" max="14" width="12.3333333333333" hidden="true" customWidth="true"/>
    <col min="15" max="15" width="13.1083333333333" hidden="true" customWidth="true"/>
    <col min="16" max="16" width="9" customWidth="true"/>
  </cols>
  <sheetData>
    <row r="1" ht="29" customHeight="true" spans="1:1">
      <c r="A1" t="s">
        <v>471</v>
      </c>
    </row>
    <row r="2" s="1" customFormat="true" ht="45" customHeight="true" spans="1:12">
      <c r="A2" s="4" t="s">
        <v>472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true" ht="20" customHeight="true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true" ht="41" customHeight="true" spans="1:15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473</v>
      </c>
      <c r="I4" s="6" t="s">
        <v>474</v>
      </c>
      <c r="J4" s="6" t="s">
        <v>475</v>
      </c>
      <c r="K4" s="6" t="s">
        <v>476</v>
      </c>
      <c r="L4" s="6" t="s">
        <v>477</v>
      </c>
      <c r="M4" s="10" t="s">
        <v>11</v>
      </c>
      <c r="N4" s="10" t="s">
        <v>12</v>
      </c>
      <c r="O4" s="10" t="s">
        <v>13</v>
      </c>
    </row>
    <row r="5" s="3" customFormat="true" ht="51" customHeight="true" spans="1:15">
      <c r="A5" s="7">
        <v>1</v>
      </c>
      <c r="B5" s="7" t="s">
        <v>478</v>
      </c>
      <c r="C5" s="7" t="s">
        <v>479</v>
      </c>
      <c r="D5" s="7" t="s">
        <v>478</v>
      </c>
      <c r="E5" s="7" t="s">
        <v>16</v>
      </c>
      <c r="F5" s="7" t="s">
        <v>480</v>
      </c>
      <c r="G5" s="7" t="s">
        <v>14</v>
      </c>
      <c r="H5" s="7" t="s">
        <v>14</v>
      </c>
      <c r="I5" s="8">
        <v>45799</v>
      </c>
      <c r="J5" s="7" t="s">
        <v>481</v>
      </c>
      <c r="K5" s="7" t="s">
        <v>482</v>
      </c>
      <c r="L5" s="7" t="s">
        <v>483</v>
      </c>
      <c r="M5" s="7" t="s">
        <v>18</v>
      </c>
      <c r="N5" s="7" t="s">
        <v>484</v>
      </c>
      <c r="O5" s="7" t="s">
        <v>485</v>
      </c>
    </row>
    <row r="6" s="3" customFormat="true" ht="51" customHeight="true" spans="1:15">
      <c r="A6" s="7">
        <v>2</v>
      </c>
      <c r="B6" s="7" t="s">
        <v>486</v>
      </c>
      <c r="C6" s="7" t="s">
        <v>487</v>
      </c>
      <c r="D6" s="7" t="s">
        <v>486</v>
      </c>
      <c r="E6" s="7" t="s">
        <v>16</v>
      </c>
      <c r="F6" s="7" t="s">
        <v>488</v>
      </c>
      <c r="G6" s="7" t="s">
        <v>14</v>
      </c>
      <c r="H6" s="7" t="s">
        <v>14</v>
      </c>
      <c r="I6" s="8">
        <v>45798</v>
      </c>
      <c r="J6" s="7" t="s">
        <v>489</v>
      </c>
      <c r="K6" s="7" t="s">
        <v>490</v>
      </c>
      <c r="L6" s="7" t="s">
        <v>483</v>
      </c>
      <c r="M6" s="7" t="s">
        <v>18</v>
      </c>
      <c r="N6" s="7" t="s">
        <v>491</v>
      </c>
      <c r="O6" s="7" t="s">
        <v>492</v>
      </c>
    </row>
    <row r="7" s="3" customFormat="true" ht="51" customHeight="true" spans="1:15">
      <c r="A7" s="7">
        <v>3</v>
      </c>
      <c r="B7" s="7" t="s">
        <v>493</v>
      </c>
      <c r="C7" s="7" t="s">
        <v>494</v>
      </c>
      <c r="D7" s="7" t="s">
        <v>493</v>
      </c>
      <c r="E7" s="7" t="s">
        <v>16</v>
      </c>
      <c r="F7" s="7" t="s">
        <v>495</v>
      </c>
      <c r="G7" s="7" t="s">
        <v>14</v>
      </c>
      <c r="H7" s="7" t="s">
        <v>14</v>
      </c>
      <c r="I7" s="8">
        <v>45821</v>
      </c>
      <c r="J7" s="7" t="s">
        <v>496</v>
      </c>
      <c r="K7" s="7" t="s">
        <v>497</v>
      </c>
      <c r="L7" s="7" t="s">
        <v>498</v>
      </c>
      <c r="M7" s="7" t="s">
        <v>18</v>
      </c>
      <c r="N7" s="7" t="s">
        <v>499</v>
      </c>
      <c r="O7" s="7" t="s">
        <v>500</v>
      </c>
    </row>
    <row r="8" s="3" customFormat="true" ht="60" customHeight="true" spans="1:15">
      <c r="A8" s="7">
        <v>4</v>
      </c>
      <c r="B8" s="7" t="s">
        <v>501</v>
      </c>
      <c r="C8" s="7" t="s">
        <v>502</v>
      </c>
      <c r="D8" s="7" t="s">
        <v>501</v>
      </c>
      <c r="E8" s="7" t="s">
        <v>16</v>
      </c>
      <c r="F8" s="7" t="s">
        <v>503</v>
      </c>
      <c r="G8" s="7" t="s">
        <v>14</v>
      </c>
      <c r="H8" s="7" t="s">
        <v>14</v>
      </c>
      <c r="I8" s="8">
        <v>45824</v>
      </c>
      <c r="J8" s="7" t="s">
        <v>504</v>
      </c>
      <c r="K8" s="7" t="s">
        <v>505</v>
      </c>
      <c r="L8" s="7" t="s">
        <v>506</v>
      </c>
      <c r="M8" s="7" t="s">
        <v>18</v>
      </c>
      <c r="N8" s="7" t="s">
        <v>119</v>
      </c>
      <c r="O8" s="7" t="s">
        <v>507</v>
      </c>
    </row>
    <row r="9" s="3" customFormat="true" ht="51" customHeight="true" spans="1:15">
      <c r="A9" s="7">
        <v>5</v>
      </c>
      <c r="B9" s="7" t="s">
        <v>14</v>
      </c>
      <c r="C9" s="7" t="s">
        <v>14</v>
      </c>
      <c r="D9" s="7" t="s">
        <v>404</v>
      </c>
      <c r="E9" s="7" t="s">
        <v>16</v>
      </c>
      <c r="F9" s="7" t="s">
        <v>322</v>
      </c>
      <c r="G9" s="7" t="s">
        <v>14</v>
      </c>
      <c r="H9" s="7" t="s">
        <v>14</v>
      </c>
      <c r="I9" s="8">
        <v>45819</v>
      </c>
      <c r="J9" s="7" t="s">
        <v>508</v>
      </c>
      <c r="K9" s="7" t="s">
        <v>509</v>
      </c>
      <c r="L9" s="7" t="s">
        <v>510</v>
      </c>
      <c r="M9" s="7" t="s">
        <v>406</v>
      </c>
      <c r="N9" s="7" t="s">
        <v>511</v>
      </c>
      <c r="O9" s="7" t="s">
        <v>512</v>
      </c>
    </row>
    <row r="10" s="3" customFormat="true" ht="56" customHeight="true" spans="1:15">
      <c r="A10" s="7">
        <v>6</v>
      </c>
      <c r="B10" s="7" t="s">
        <v>14</v>
      </c>
      <c r="C10" s="7" t="s">
        <v>14</v>
      </c>
      <c r="D10" s="7" t="s">
        <v>413</v>
      </c>
      <c r="E10" s="7" t="s">
        <v>16</v>
      </c>
      <c r="F10" s="7" t="s">
        <v>513</v>
      </c>
      <c r="G10" s="7" t="s">
        <v>14</v>
      </c>
      <c r="H10" s="7" t="s">
        <v>14</v>
      </c>
      <c r="I10" s="8">
        <v>45820</v>
      </c>
      <c r="J10" s="7" t="s">
        <v>514</v>
      </c>
      <c r="K10" s="9" t="s">
        <v>515</v>
      </c>
      <c r="L10" s="7" t="s">
        <v>510</v>
      </c>
      <c r="M10" s="7" t="s">
        <v>406</v>
      </c>
      <c r="N10" s="7" t="s">
        <v>511</v>
      </c>
      <c r="O10" s="7" t="s">
        <v>516</v>
      </c>
    </row>
    <row r="11" s="3" customFormat="true" ht="51" customHeight="true" spans="1:15">
      <c r="A11" s="7">
        <v>7</v>
      </c>
      <c r="B11" s="7" t="s">
        <v>14</v>
      </c>
      <c r="C11" s="7" t="s">
        <v>14</v>
      </c>
      <c r="D11" s="7" t="s">
        <v>417</v>
      </c>
      <c r="E11" s="7" t="s">
        <v>16</v>
      </c>
      <c r="F11" s="7" t="s">
        <v>513</v>
      </c>
      <c r="G11" s="7" t="s">
        <v>14</v>
      </c>
      <c r="H11" s="7" t="s">
        <v>14</v>
      </c>
      <c r="I11" s="8">
        <v>45821</v>
      </c>
      <c r="J11" s="7" t="s">
        <v>517</v>
      </c>
      <c r="K11" s="7" t="s">
        <v>518</v>
      </c>
      <c r="L11" s="7" t="s">
        <v>519</v>
      </c>
      <c r="M11" s="7" t="s">
        <v>406</v>
      </c>
      <c r="N11" s="7" t="s">
        <v>511</v>
      </c>
      <c r="O11" s="7" t="s">
        <v>520</v>
      </c>
    </row>
    <row r="12" s="3" customFormat="true" ht="51" customHeight="true" spans="1:15">
      <c r="A12" s="7">
        <v>8</v>
      </c>
      <c r="B12" s="7" t="s">
        <v>14</v>
      </c>
      <c r="C12" s="7" t="s">
        <v>14</v>
      </c>
      <c r="D12" s="7" t="s">
        <v>457</v>
      </c>
      <c r="E12" s="7" t="s">
        <v>16</v>
      </c>
      <c r="F12" s="7" t="s">
        <v>433</v>
      </c>
      <c r="G12" s="7" t="s">
        <v>14</v>
      </c>
      <c r="H12" s="7" t="s">
        <v>14</v>
      </c>
      <c r="I12" s="8">
        <v>45824</v>
      </c>
      <c r="J12" s="7" t="s">
        <v>508</v>
      </c>
      <c r="K12" s="7" t="s">
        <v>521</v>
      </c>
      <c r="L12" s="7" t="s">
        <v>510</v>
      </c>
      <c r="M12" s="7" t="s">
        <v>406</v>
      </c>
      <c r="N12" s="7" t="s">
        <v>511</v>
      </c>
      <c r="O12" s="7" t="s">
        <v>522</v>
      </c>
    </row>
    <row r="13" s="3" customFormat="true" ht="51" customHeight="true" spans="1:15">
      <c r="A13" s="7">
        <v>9</v>
      </c>
      <c r="B13" s="7" t="s">
        <v>14</v>
      </c>
      <c r="C13" s="7" t="s">
        <v>14</v>
      </c>
      <c r="D13" s="7" t="s">
        <v>449</v>
      </c>
      <c r="E13" s="7" t="s">
        <v>16</v>
      </c>
      <c r="F13" s="7" t="s">
        <v>523</v>
      </c>
      <c r="G13" s="7" t="s">
        <v>14</v>
      </c>
      <c r="H13" s="7" t="s">
        <v>14</v>
      </c>
      <c r="I13" s="8">
        <v>45832</v>
      </c>
      <c r="J13" s="7" t="s">
        <v>508</v>
      </c>
      <c r="K13" s="7" t="s">
        <v>524</v>
      </c>
      <c r="L13" s="7" t="s">
        <v>510</v>
      </c>
      <c r="M13" s="7" t="s">
        <v>406</v>
      </c>
      <c r="N13" s="7" t="s">
        <v>511</v>
      </c>
      <c r="O13" s="7" t="s">
        <v>525</v>
      </c>
    </row>
    <row r="14" s="3" customFormat="true" ht="54" customHeight="true" spans="1:15">
      <c r="A14" s="7">
        <v>10</v>
      </c>
      <c r="B14" s="7" t="s">
        <v>14</v>
      </c>
      <c r="C14" s="7" t="s">
        <v>14</v>
      </c>
      <c r="D14" s="7" t="s">
        <v>440</v>
      </c>
      <c r="E14" s="7" t="s">
        <v>16</v>
      </c>
      <c r="F14" s="7" t="s">
        <v>526</v>
      </c>
      <c r="G14" s="7" t="s">
        <v>14</v>
      </c>
      <c r="H14" s="7" t="s">
        <v>14</v>
      </c>
      <c r="I14" s="8">
        <v>45832</v>
      </c>
      <c r="J14" s="7" t="s">
        <v>517</v>
      </c>
      <c r="K14" s="7" t="s">
        <v>527</v>
      </c>
      <c r="L14" s="7" t="s">
        <v>519</v>
      </c>
      <c r="M14" s="7" t="s">
        <v>406</v>
      </c>
      <c r="N14" s="7" t="s">
        <v>511</v>
      </c>
      <c r="O14" s="7" t="s">
        <v>528</v>
      </c>
    </row>
    <row r="15" s="3" customFormat="true" ht="51" customHeight="true" spans="1:15">
      <c r="A15" s="7">
        <v>11</v>
      </c>
      <c r="B15" s="7" t="s">
        <v>14</v>
      </c>
      <c r="C15" s="7" t="s">
        <v>14</v>
      </c>
      <c r="D15" s="7" t="s">
        <v>408</v>
      </c>
      <c r="E15" s="7" t="s">
        <v>16</v>
      </c>
      <c r="F15" s="7" t="s">
        <v>513</v>
      </c>
      <c r="G15" s="7" t="s">
        <v>14</v>
      </c>
      <c r="H15" s="7" t="s">
        <v>14</v>
      </c>
      <c r="I15" s="8">
        <v>45820</v>
      </c>
      <c r="J15" s="7" t="s">
        <v>514</v>
      </c>
      <c r="K15" s="7" t="s">
        <v>515</v>
      </c>
      <c r="L15" s="7" t="s">
        <v>510</v>
      </c>
      <c r="M15" s="7" t="s">
        <v>406</v>
      </c>
      <c r="N15" s="7" t="s">
        <v>511</v>
      </c>
      <c r="O15" s="7" t="s">
        <v>529</v>
      </c>
    </row>
  </sheetData>
  <mergeCells count="2">
    <mergeCell ref="A2:L2"/>
    <mergeCell ref="A3:L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普通食品合格139批次</vt:lpstr>
      <vt:lpstr>普通食品不合格11批次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dlj</dc:creator>
  <cp:lastModifiedBy>uos</cp:lastModifiedBy>
  <dcterms:created xsi:type="dcterms:W3CDTF">2023-09-21T22:38:00Z</dcterms:created>
  <dcterms:modified xsi:type="dcterms:W3CDTF">2025-07-28T17:03:03Z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8E7ACB99E8924813AAFAB8FE930C7C1E_13</vt:lpwstr>
  </property>
  <property fmtid="{D5CDD505-2E9C-101B-9397-08002B2CF9AE}" pid="3" name="KSOProductBuildVer">
    <vt:lpwstr>2052-11.8.2.10251</vt:lpwstr>
  </property>
</Properties>
</file>