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125"/>
  </bookViews>
  <sheets>
    <sheet name="食用农产品合格20批次" sheetId="1" r:id="rId1"/>
  </sheets>
  <definedNames>
    <definedName name="_xlnm._FilterDatabase" localSheetId="0" hidden="1">食用农产品合格20批次!$A$4:$K$22</definedName>
  </definedNames>
  <calcPr calcId="144525"/>
</workbook>
</file>

<file path=xl/sharedStrings.xml><?xml version="1.0" encoding="utf-8"?>
<sst xmlns="http://schemas.openxmlformats.org/spreadsheetml/2006/main" count="214" uniqueCount="72">
  <si>
    <t>附件2</t>
  </si>
  <si>
    <t>食用农产品安全监督抽检产品合格信息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</si>
  <si>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</si>
  <si>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</si>
  <si>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</si>
  <si>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</si>
  <si>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</si>
  <si>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</si>
  <si>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</si>
  <si>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</si>
  <si>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</si>
  <si>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检验机构</t>
  </si>
  <si>
    <t>食品细类</t>
  </si>
  <si>
    <t>抽样编号</t>
  </si>
  <si>
    <t>/</t>
  </si>
  <si>
    <t>哈密市振华市场永平蔬菜粮油店</t>
  </si>
  <si>
    <t>新疆</t>
  </si>
  <si>
    <t>韭菜</t>
  </si>
  <si>
    <t>乌鲁木齐海关技术中心</t>
  </si>
  <si>
    <t>DBJ26650500830730483ZX</t>
  </si>
  <si>
    <t>芹菜</t>
  </si>
  <si>
    <t>DBJ26650500830730484ZX</t>
  </si>
  <si>
    <t>辣椒</t>
  </si>
  <si>
    <t>DBJ26650500830730485ZX</t>
  </si>
  <si>
    <t>伊州区熊美娟蔬菜零售</t>
  </si>
  <si>
    <t>豆芽</t>
  </si>
  <si>
    <t>DBJ26650500830730486ZX</t>
  </si>
  <si>
    <t>油麦菜</t>
  </si>
  <si>
    <t>DBJ26650500830730487ZX</t>
  </si>
  <si>
    <t>新疆品高食品有限公司</t>
  </si>
  <si>
    <t>昌吉州国家农业高新技术产业示范区新疆品高食品有限公司</t>
  </si>
  <si>
    <t>哈密市诚雅商贸有限公司</t>
  </si>
  <si>
    <t>猪肉</t>
  </si>
  <si>
    <t>DBJ26650500830730488ZX</t>
  </si>
  <si>
    <t>阿特兰牛羊屠宰场</t>
  </si>
  <si>
    <t>哈密市伊州区回城乡阿特兰牛羊屠宰场</t>
  </si>
  <si>
    <t>哈密市伊州区乡间牛羊肉店（个体工商户）</t>
  </si>
  <si>
    <t>牛肉</t>
  </si>
  <si>
    <t>DBJ26650500830730519ZX</t>
  </si>
  <si>
    <t>羊肉</t>
  </si>
  <si>
    <t>DBJ26650500830730520ZX</t>
  </si>
  <si>
    <t>伊州区东疆春市场兰子大肉店</t>
  </si>
  <si>
    <t>DBJ26650500830730572ZX</t>
  </si>
  <si>
    <t>姜</t>
  </si>
  <si>
    <t>DBJ26650500830730573ZX</t>
  </si>
  <si>
    <t>鸡蛋</t>
  </si>
  <si>
    <t>DBJ26650500830730574ZX</t>
  </si>
  <si>
    <t>伊州区三条鱼水产批发店</t>
  </si>
  <si>
    <t>鲤鱼（淡水鱼）</t>
  </si>
  <si>
    <t>淡水鱼</t>
  </si>
  <si>
    <t>DBJ26650500830730575ZX</t>
  </si>
  <si>
    <t>鸡肉</t>
  </si>
  <si>
    <t>DBJ26650500830730576ZX</t>
  </si>
  <si>
    <t>哈密市东疆春市场姐妹果行</t>
  </si>
  <si>
    <t>橘</t>
  </si>
  <si>
    <t>柑、橘</t>
  </si>
  <si>
    <t>DBJ26650500830730605ZX</t>
  </si>
  <si>
    <t>苹果</t>
  </si>
  <si>
    <t>DBJ26650500830730606ZX</t>
  </si>
  <si>
    <t>草莓</t>
  </si>
  <si>
    <t>DBJ26650500830730607ZX</t>
  </si>
  <si>
    <t>伊州区东疆春市场小常调料副食品批发店</t>
  </si>
  <si>
    <t>花生米</t>
  </si>
  <si>
    <t>生干籽类</t>
  </si>
  <si>
    <t>DBJ26650500830730608ZX</t>
  </si>
  <si>
    <t>伊州区东疆春今星水产批发部</t>
  </si>
  <si>
    <t>DBJ26650500830730609ZX</t>
  </si>
  <si>
    <t>鸭肉</t>
  </si>
  <si>
    <t>DBJ26650500830730610ZX</t>
  </si>
  <si>
    <t>伊州区胡纪峰蔬菜水果店</t>
  </si>
  <si>
    <t>香蕉</t>
  </si>
  <si>
    <t>DBJ26650500830730611ZX</t>
  </si>
</sst>
</file>

<file path=xl/styles.xml><?xml version="1.0" encoding="utf-8"?>
<styleSheet xmlns="http://schemas.openxmlformats.org/spreadsheetml/2006/main">
  <numFmts count="6">
    <numFmt numFmtId="176" formatCode="[$-409]yyyy\-mm\-dd;@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yyyy/mm/dd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3" fillId="27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25" fillId="29" borderId="7" applyNumberFormat="false" applyAlignment="false" applyProtection="false">
      <alignment vertical="center"/>
    </xf>
    <xf numFmtId="0" fontId="26" fillId="27" borderId="9" applyNumberFormat="false" applyAlignment="false" applyProtection="false">
      <alignment vertical="center"/>
    </xf>
    <xf numFmtId="0" fontId="14" fillId="10" borderId="2" applyNumberFormat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0" fillId="30" borderId="8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Alignment="true">
      <alignment vertical="center" wrapText="true"/>
    </xf>
    <xf numFmtId="0" fontId="0" fillId="0" borderId="0" xfId="0" applyAlignment="true">
      <alignment vertical="center" wrapText="true"/>
    </xf>
    <xf numFmtId="176" fontId="0" fillId="0" borderId="0" xfId="0" applyNumberFormat="true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176" fontId="3" fillId="0" borderId="0" xfId="0" applyNumberFormat="true" applyFont="true" applyAlignment="true">
      <alignment horizontal="center" vertical="center" wrapText="true"/>
    </xf>
    <xf numFmtId="176" fontId="0" fillId="0" borderId="0" xfId="0" applyNumberFormat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 applyProtection="true">
      <alignment horizontal="center" vertical="center" wrapText="true"/>
    </xf>
    <xf numFmtId="177" fontId="1" fillId="0" borderId="1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"/>
  <sheetViews>
    <sheetView tabSelected="1" workbookViewId="0">
      <selection activeCell="Q7" sqref="Q7"/>
    </sheetView>
  </sheetViews>
  <sheetFormatPr defaultColWidth="9" defaultRowHeight="13.5"/>
  <cols>
    <col min="1" max="1" width="6.13333333333333" style="4" customWidth="true"/>
    <col min="2" max="2" width="22.5" style="4" customWidth="true"/>
    <col min="3" max="3" width="22.25" style="4" customWidth="true"/>
    <col min="4" max="4" width="25.75" style="4" customWidth="true"/>
    <col min="5" max="5" width="9.75" style="4" customWidth="true"/>
    <col min="6" max="6" width="13.75" style="4" customWidth="true"/>
    <col min="7" max="7" width="10.3833333333333" style="4" customWidth="true"/>
    <col min="8" max="8" width="14.375" style="5" customWidth="true"/>
    <col min="9" max="9" width="16.625" style="4" hidden="true" customWidth="true"/>
    <col min="10" max="10" width="13.5" style="4" hidden="true" customWidth="true"/>
    <col min="11" max="11" width="15.5" style="4" hidden="true" customWidth="true"/>
    <col min="12" max="13" width="9" style="4" customWidth="true"/>
    <col min="14" max="16384" width="9" style="4"/>
  </cols>
  <sheetData>
    <row r="1" ht="19" customHeight="true" spans="1:2">
      <c r="A1" s="6" t="s">
        <v>0</v>
      </c>
      <c r="B1" s="6"/>
    </row>
    <row r="2" ht="45" customHeight="true" spans="1:11">
      <c r="A2" s="7" t="s">
        <v>1</v>
      </c>
      <c r="B2" s="7"/>
      <c r="C2" s="7"/>
      <c r="D2" s="7"/>
      <c r="E2" s="7"/>
      <c r="F2" s="7"/>
      <c r="G2" s="7"/>
      <c r="H2" s="12"/>
      <c r="I2" s="7"/>
      <c r="J2" s="7"/>
      <c r="K2" s="7"/>
    </row>
    <row r="3" ht="20" customHeight="true" spans="1:11">
      <c r="A3" s="8" t="s">
        <v>2</v>
      </c>
      <c r="B3" s="8"/>
      <c r="C3" s="8"/>
      <c r="D3" s="8"/>
      <c r="E3" s="8"/>
      <c r="F3" s="8"/>
      <c r="G3" s="8"/>
      <c r="H3" s="13"/>
      <c r="I3" s="8"/>
      <c r="J3" s="8"/>
      <c r="K3" s="8"/>
    </row>
    <row r="4" s="1" customFormat="true" ht="44" customHeight="true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14" t="s">
        <v>10</v>
      </c>
      <c r="I4" s="16" t="s">
        <v>11</v>
      </c>
      <c r="J4" s="16" t="s">
        <v>12</v>
      </c>
      <c r="K4" s="16" t="s">
        <v>13</v>
      </c>
    </row>
    <row r="5" s="2" customFormat="true" ht="35" customHeight="true" spans="1:16384">
      <c r="A5" s="10">
        <v>1</v>
      </c>
      <c r="B5" s="11" t="s">
        <v>14</v>
      </c>
      <c r="C5" s="11" t="s">
        <v>14</v>
      </c>
      <c r="D5" s="11" t="s">
        <v>15</v>
      </c>
      <c r="E5" s="10" t="s">
        <v>16</v>
      </c>
      <c r="F5" s="15" t="s">
        <v>17</v>
      </c>
      <c r="G5" s="15" t="s">
        <v>14</v>
      </c>
      <c r="H5" s="15" t="s">
        <v>14</v>
      </c>
      <c r="I5" s="17" t="s">
        <v>18</v>
      </c>
      <c r="J5" s="15" t="s">
        <v>17</v>
      </c>
      <c r="K5" s="11" t="s">
        <v>19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="2" customFormat="true" ht="35" customHeight="true" spans="1:16384">
      <c r="A6" s="10">
        <v>2</v>
      </c>
      <c r="B6" s="11" t="s">
        <v>14</v>
      </c>
      <c r="C6" s="11" t="s">
        <v>14</v>
      </c>
      <c r="D6" s="11" t="s">
        <v>15</v>
      </c>
      <c r="E6" s="10" t="s">
        <v>16</v>
      </c>
      <c r="F6" s="15" t="s">
        <v>20</v>
      </c>
      <c r="G6" s="15" t="s">
        <v>14</v>
      </c>
      <c r="H6" s="15" t="s">
        <v>14</v>
      </c>
      <c r="I6" s="17" t="s">
        <v>18</v>
      </c>
      <c r="J6" s="15" t="s">
        <v>20</v>
      </c>
      <c r="K6" s="11" t="s">
        <v>21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="2" customFormat="true" ht="35" customHeight="true" spans="1:16384">
      <c r="A7" s="10">
        <v>3</v>
      </c>
      <c r="B7" s="11" t="s">
        <v>14</v>
      </c>
      <c r="C7" s="11" t="s">
        <v>14</v>
      </c>
      <c r="D7" s="11" t="s">
        <v>15</v>
      </c>
      <c r="E7" s="10" t="s">
        <v>16</v>
      </c>
      <c r="F7" s="15" t="s">
        <v>22</v>
      </c>
      <c r="G7" s="15" t="s">
        <v>14</v>
      </c>
      <c r="H7" s="15" t="s">
        <v>14</v>
      </c>
      <c r="I7" s="17" t="s">
        <v>18</v>
      </c>
      <c r="J7" s="15" t="s">
        <v>22</v>
      </c>
      <c r="K7" s="11" t="s">
        <v>23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2" customFormat="true" ht="35" customHeight="true" spans="1:16384">
      <c r="A8" s="10">
        <v>4</v>
      </c>
      <c r="B8" s="11" t="s">
        <v>14</v>
      </c>
      <c r="C8" s="11" t="s">
        <v>14</v>
      </c>
      <c r="D8" s="11" t="s">
        <v>24</v>
      </c>
      <c r="E8" s="10" t="s">
        <v>16</v>
      </c>
      <c r="F8" s="15" t="s">
        <v>25</v>
      </c>
      <c r="G8" s="15" t="s">
        <v>14</v>
      </c>
      <c r="H8" s="15" t="s">
        <v>14</v>
      </c>
      <c r="I8" s="17" t="s">
        <v>18</v>
      </c>
      <c r="J8" s="15" t="s">
        <v>25</v>
      </c>
      <c r="K8" s="11" t="s">
        <v>26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2" customFormat="true" ht="35" customHeight="true" spans="1:16384">
      <c r="A9" s="10">
        <v>5</v>
      </c>
      <c r="B9" s="11" t="s">
        <v>14</v>
      </c>
      <c r="C9" s="11" t="s">
        <v>14</v>
      </c>
      <c r="D9" s="11" t="s">
        <v>24</v>
      </c>
      <c r="E9" s="10" t="s">
        <v>16</v>
      </c>
      <c r="F9" s="15" t="s">
        <v>27</v>
      </c>
      <c r="G9" s="15" t="s">
        <v>14</v>
      </c>
      <c r="H9" s="15" t="s">
        <v>14</v>
      </c>
      <c r="I9" s="17" t="s">
        <v>18</v>
      </c>
      <c r="J9" s="15" t="s">
        <v>27</v>
      </c>
      <c r="K9" s="11" t="s">
        <v>28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2" customFormat="true" ht="49" customHeight="true" spans="1:16384">
      <c r="A10" s="10">
        <v>6</v>
      </c>
      <c r="B10" s="11" t="s">
        <v>29</v>
      </c>
      <c r="C10" s="11" t="s">
        <v>30</v>
      </c>
      <c r="D10" s="11" t="s">
        <v>31</v>
      </c>
      <c r="E10" s="10" t="s">
        <v>16</v>
      </c>
      <c r="F10" s="15" t="s">
        <v>32</v>
      </c>
      <c r="G10" s="15" t="s">
        <v>14</v>
      </c>
      <c r="H10" s="15" t="s">
        <v>14</v>
      </c>
      <c r="I10" s="17" t="s">
        <v>18</v>
      </c>
      <c r="J10" s="15" t="s">
        <v>32</v>
      </c>
      <c r="K10" s="11" t="s">
        <v>33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="2" customFormat="true" ht="44" customHeight="true" spans="1:16384">
      <c r="A11" s="10">
        <v>7</v>
      </c>
      <c r="B11" s="11" t="s">
        <v>34</v>
      </c>
      <c r="C11" s="11" t="s">
        <v>35</v>
      </c>
      <c r="D11" s="11" t="s">
        <v>36</v>
      </c>
      <c r="E11" s="10" t="s">
        <v>16</v>
      </c>
      <c r="F11" s="15" t="s">
        <v>37</v>
      </c>
      <c r="G11" s="15" t="s">
        <v>14</v>
      </c>
      <c r="H11" s="15" t="s">
        <v>14</v>
      </c>
      <c r="I11" s="17" t="s">
        <v>18</v>
      </c>
      <c r="J11" s="15" t="s">
        <v>37</v>
      </c>
      <c r="K11" s="11" t="s">
        <v>38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="2" customFormat="true" ht="44" customHeight="true" spans="1:16384">
      <c r="A12" s="10">
        <v>8</v>
      </c>
      <c r="B12" s="11" t="s">
        <v>34</v>
      </c>
      <c r="C12" s="11" t="s">
        <v>35</v>
      </c>
      <c r="D12" s="11" t="s">
        <v>36</v>
      </c>
      <c r="E12" s="10" t="s">
        <v>16</v>
      </c>
      <c r="F12" s="15" t="s">
        <v>39</v>
      </c>
      <c r="G12" s="15" t="s">
        <v>14</v>
      </c>
      <c r="H12" s="15" t="s">
        <v>14</v>
      </c>
      <c r="I12" s="17" t="s">
        <v>18</v>
      </c>
      <c r="J12" s="15" t="s">
        <v>39</v>
      </c>
      <c r="K12" s="11" t="s">
        <v>40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2" customFormat="true" ht="35" customHeight="true" spans="1:16384">
      <c r="A13" s="10">
        <v>9</v>
      </c>
      <c r="B13" s="11" t="s">
        <v>14</v>
      </c>
      <c r="C13" s="11" t="s">
        <v>14</v>
      </c>
      <c r="D13" s="11" t="s">
        <v>41</v>
      </c>
      <c r="E13" s="10" t="s">
        <v>16</v>
      </c>
      <c r="F13" s="15" t="s">
        <v>20</v>
      </c>
      <c r="G13" s="15" t="s">
        <v>14</v>
      </c>
      <c r="H13" s="15" t="s">
        <v>14</v>
      </c>
      <c r="I13" s="17" t="s">
        <v>18</v>
      </c>
      <c r="J13" s="15" t="s">
        <v>20</v>
      </c>
      <c r="K13" s="11" t="s">
        <v>42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="2" customFormat="true" ht="35" customHeight="true" spans="1:16384">
      <c r="A14" s="10">
        <v>10</v>
      </c>
      <c r="B14" s="11" t="s">
        <v>14</v>
      </c>
      <c r="C14" s="11" t="s">
        <v>14</v>
      </c>
      <c r="D14" s="11" t="s">
        <v>41</v>
      </c>
      <c r="E14" s="10" t="s">
        <v>16</v>
      </c>
      <c r="F14" s="15" t="s">
        <v>43</v>
      </c>
      <c r="G14" s="15" t="s">
        <v>14</v>
      </c>
      <c r="H14" s="15" t="s">
        <v>14</v>
      </c>
      <c r="I14" s="17" t="s">
        <v>18</v>
      </c>
      <c r="J14" s="15" t="s">
        <v>43</v>
      </c>
      <c r="K14" s="11" t="s">
        <v>44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2" customFormat="true" ht="35" customHeight="true" spans="1:16384">
      <c r="A15" s="10">
        <v>11</v>
      </c>
      <c r="B15" s="11" t="s">
        <v>14</v>
      </c>
      <c r="C15" s="11" t="s">
        <v>14</v>
      </c>
      <c r="D15" s="11" t="s">
        <v>41</v>
      </c>
      <c r="E15" s="10" t="s">
        <v>16</v>
      </c>
      <c r="F15" s="15" t="s">
        <v>45</v>
      </c>
      <c r="G15" s="15" t="s">
        <v>14</v>
      </c>
      <c r="H15" s="15" t="s">
        <v>14</v>
      </c>
      <c r="I15" s="17" t="s">
        <v>18</v>
      </c>
      <c r="J15" s="15" t="s">
        <v>45</v>
      </c>
      <c r="K15" s="11" t="s">
        <v>46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2" customFormat="true" ht="35" customHeight="true" spans="1:16384">
      <c r="A16" s="10">
        <v>12</v>
      </c>
      <c r="B16" s="11" t="s">
        <v>14</v>
      </c>
      <c r="C16" s="11" t="s">
        <v>14</v>
      </c>
      <c r="D16" s="11" t="s">
        <v>47</v>
      </c>
      <c r="E16" s="10" t="s">
        <v>16</v>
      </c>
      <c r="F16" s="15" t="s">
        <v>48</v>
      </c>
      <c r="G16" s="15" t="s">
        <v>14</v>
      </c>
      <c r="H16" s="15" t="s">
        <v>14</v>
      </c>
      <c r="I16" s="17" t="s">
        <v>18</v>
      </c>
      <c r="J16" s="15" t="s">
        <v>49</v>
      </c>
      <c r="K16" s="11" t="s">
        <v>50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2" customFormat="true" ht="35" customHeight="true" spans="1:16384">
      <c r="A17" s="10">
        <v>13</v>
      </c>
      <c r="B17" s="11" t="s">
        <v>14</v>
      </c>
      <c r="C17" s="11" t="s">
        <v>14</v>
      </c>
      <c r="D17" s="11" t="s">
        <v>47</v>
      </c>
      <c r="E17" s="10" t="s">
        <v>16</v>
      </c>
      <c r="F17" s="15" t="s">
        <v>51</v>
      </c>
      <c r="G17" s="15" t="s">
        <v>14</v>
      </c>
      <c r="H17" s="15" t="s">
        <v>14</v>
      </c>
      <c r="I17" s="17" t="s">
        <v>18</v>
      </c>
      <c r="J17" s="15" t="s">
        <v>51</v>
      </c>
      <c r="K17" s="11" t="s">
        <v>52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2" customFormat="true" ht="35" customHeight="true" spans="1:16384">
      <c r="A18" s="10">
        <v>14</v>
      </c>
      <c r="B18" s="11" t="s">
        <v>14</v>
      </c>
      <c r="C18" s="11" t="s">
        <v>14</v>
      </c>
      <c r="D18" s="11" t="s">
        <v>53</v>
      </c>
      <c r="E18" s="10" t="s">
        <v>16</v>
      </c>
      <c r="F18" s="15" t="s">
        <v>54</v>
      </c>
      <c r="G18" s="15" t="s">
        <v>14</v>
      </c>
      <c r="H18" s="15" t="s">
        <v>14</v>
      </c>
      <c r="I18" s="17" t="s">
        <v>18</v>
      </c>
      <c r="J18" s="15" t="s">
        <v>55</v>
      </c>
      <c r="K18" s="11" t="s">
        <v>56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2" customFormat="true" ht="35" customHeight="true" spans="1:16384">
      <c r="A19" s="10">
        <v>15</v>
      </c>
      <c r="B19" s="11" t="s">
        <v>14</v>
      </c>
      <c r="C19" s="11" t="s">
        <v>14</v>
      </c>
      <c r="D19" s="11" t="s">
        <v>53</v>
      </c>
      <c r="E19" s="10" t="s">
        <v>16</v>
      </c>
      <c r="F19" s="15" t="s">
        <v>57</v>
      </c>
      <c r="G19" s="15" t="s">
        <v>14</v>
      </c>
      <c r="H19" s="15" t="s">
        <v>14</v>
      </c>
      <c r="I19" s="17" t="s">
        <v>18</v>
      </c>
      <c r="J19" s="15" t="s">
        <v>57</v>
      </c>
      <c r="K19" s="11" t="s">
        <v>58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="2" customFormat="true" ht="35" customHeight="true" spans="1:16384">
      <c r="A20" s="10">
        <v>16</v>
      </c>
      <c r="B20" s="11" t="s">
        <v>14</v>
      </c>
      <c r="C20" s="11" t="s">
        <v>14</v>
      </c>
      <c r="D20" s="11" t="s">
        <v>53</v>
      </c>
      <c r="E20" s="10" t="s">
        <v>16</v>
      </c>
      <c r="F20" s="15" t="s">
        <v>59</v>
      </c>
      <c r="G20" s="15" t="s">
        <v>14</v>
      </c>
      <c r="H20" s="15" t="s">
        <v>14</v>
      </c>
      <c r="I20" s="17" t="s">
        <v>18</v>
      </c>
      <c r="J20" s="15" t="s">
        <v>59</v>
      </c>
      <c r="K20" s="11" t="s">
        <v>60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="2" customFormat="true" ht="35" customHeight="true" spans="1:16384">
      <c r="A21" s="10">
        <v>17</v>
      </c>
      <c r="B21" s="11" t="s">
        <v>14</v>
      </c>
      <c r="C21" s="11" t="s">
        <v>14</v>
      </c>
      <c r="D21" s="11" t="s">
        <v>61</v>
      </c>
      <c r="E21" s="10" t="s">
        <v>16</v>
      </c>
      <c r="F21" s="15" t="s">
        <v>62</v>
      </c>
      <c r="G21" s="15" t="s">
        <v>14</v>
      </c>
      <c r="H21" s="15" t="s">
        <v>14</v>
      </c>
      <c r="I21" s="17" t="s">
        <v>18</v>
      </c>
      <c r="J21" s="15" t="s">
        <v>63</v>
      </c>
      <c r="K21" s="11" t="s">
        <v>64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2" customFormat="true" ht="35" customHeight="true" spans="1:16384">
      <c r="A22" s="10">
        <v>18</v>
      </c>
      <c r="B22" s="11" t="s">
        <v>14</v>
      </c>
      <c r="C22" s="11" t="s">
        <v>14</v>
      </c>
      <c r="D22" s="11" t="s">
        <v>65</v>
      </c>
      <c r="E22" s="10" t="s">
        <v>16</v>
      </c>
      <c r="F22" s="15" t="s">
        <v>51</v>
      </c>
      <c r="G22" s="15" t="s">
        <v>14</v>
      </c>
      <c r="H22" s="15" t="s">
        <v>14</v>
      </c>
      <c r="I22" s="17" t="s">
        <v>18</v>
      </c>
      <c r="J22" s="15" t="s">
        <v>51</v>
      </c>
      <c r="K22" s="11" t="s">
        <v>66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3" customFormat="true" ht="35" customHeight="true" spans="1:11">
      <c r="A23" s="10">
        <v>19</v>
      </c>
      <c r="B23" s="11" t="s">
        <v>14</v>
      </c>
      <c r="C23" s="11" t="s">
        <v>14</v>
      </c>
      <c r="D23" s="11" t="s">
        <v>65</v>
      </c>
      <c r="E23" s="10" t="s">
        <v>16</v>
      </c>
      <c r="F23" s="15" t="s">
        <v>67</v>
      </c>
      <c r="G23" s="15" t="s">
        <v>14</v>
      </c>
      <c r="H23" s="15" t="s">
        <v>14</v>
      </c>
      <c r="I23" s="17" t="s">
        <v>18</v>
      </c>
      <c r="J23" s="15" t="s">
        <v>67</v>
      </c>
      <c r="K23" s="11" t="s">
        <v>68</v>
      </c>
    </row>
    <row r="24" s="3" customFormat="true" ht="35" customHeight="true" spans="1:11">
      <c r="A24" s="10">
        <v>20</v>
      </c>
      <c r="B24" s="11" t="s">
        <v>14</v>
      </c>
      <c r="C24" s="11" t="s">
        <v>14</v>
      </c>
      <c r="D24" s="11" t="s">
        <v>69</v>
      </c>
      <c r="E24" s="10" t="s">
        <v>16</v>
      </c>
      <c r="F24" s="15" t="s">
        <v>70</v>
      </c>
      <c r="G24" s="15" t="s">
        <v>14</v>
      </c>
      <c r="H24" s="15" t="s">
        <v>14</v>
      </c>
      <c r="I24" s="17" t="s">
        <v>18</v>
      </c>
      <c r="J24" s="15" t="s">
        <v>70</v>
      </c>
      <c r="K24" s="11" t="s">
        <v>71</v>
      </c>
    </row>
  </sheetData>
  <mergeCells count="3">
    <mergeCell ref="A1:B1"/>
    <mergeCell ref="A2:H2"/>
    <mergeCell ref="A3:H3"/>
  </mergeCells>
  <conditionalFormatting sqref="K4">
    <cfRule type="duplicateValues" dxfId="0" priority="47"/>
  </conditionalFormatting>
  <conditionalFormatting sqref="K5">
    <cfRule type="duplicateValues" dxfId="0" priority="19"/>
  </conditionalFormatting>
  <conditionalFormatting sqref="K6">
    <cfRule type="duplicateValues" dxfId="0" priority="18"/>
  </conditionalFormatting>
  <conditionalFormatting sqref="K7">
    <cfRule type="duplicateValues" dxfId="0" priority="17"/>
  </conditionalFormatting>
  <conditionalFormatting sqref="K8">
    <cfRule type="duplicateValues" dxfId="0" priority="16"/>
  </conditionalFormatting>
  <conditionalFormatting sqref="K9">
    <cfRule type="duplicateValues" dxfId="0" priority="15"/>
  </conditionalFormatting>
  <conditionalFormatting sqref="K10">
    <cfRule type="duplicateValues" dxfId="0" priority="14"/>
  </conditionalFormatting>
  <conditionalFormatting sqref="K11">
    <cfRule type="duplicateValues" dxfId="0" priority="13"/>
  </conditionalFormatting>
  <conditionalFormatting sqref="K12">
    <cfRule type="duplicateValues" dxfId="0" priority="12"/>
  </conditionalFormatting>
  <conditionalFormatting sqref="K13">
    <cfRule type="duplicateValues" dxfId="0" priority="11"/>
  </conditionalFormatting>
  <conditionalFormatting sqref="K14">
    <cfRule type="duplicateValues" dxfId="0" priority="10"/>
  </conditionalFormatting>
  <conditionalFormatting sqref="K15">
    <cfRule type="duplicateValues" dxfId="0" priority="9"/>
  </conditionalFormatting>
  <conditionalFormatting sqref="K16">
    <cfRule type="duplicateValues" dxfId="0" priority="8"/>
  </conditionalFormatting>
  <conditionalFormatting sqref="K17">
    <cfRule type="duplicateValues" dxfId="0" priority="7"/>
  </conditionalFormatting>
  <conditionalFormatting sqref="K18">
    <cfRule type="duplicateValues" dxfId="0" priority="6"/>
  </conditionalFormatting>
  <conditionalFormatting sqref="K19">
    <cfRule type="duplicateValues" dxfId="0" priority="5"/>
  </conditionalFormatting>
  <conditionalFormatting sqref="K20">
    <cfRule type="duplicateValues" dxfId="0" priority="4"/>
  </conditionalFormatting>
  <conditionalFormatting sqref="K21">
    <cfRule type="duplicateValues" dxfId="0" priority="2"/>
  </conditionalFormatting>
  <conditionalFormatting sqref="K22">
    <cfRule type="duplicateValues" dxfId="0" priority="1"/>
  </conditionalFormatting>
  <pageMargins left="0.751388888888889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食用农产品合格20批次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uos</cp:lastModifiedBy>
  <dcterms:created xsi:type="dcterms:W3CDTF">2023-09-21T22:38:00Z</dcterms:created>
  <dcterms:modified xsi:type="dcterms:W3CDTF">2026-03-25T12:22:11Z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BF0AD55A97A04FD7883DF3127E39AEBD_13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0</vt:i4>
  </property>
</Properties>
</file>