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Sheet2" sheetId="2" r:id="rId1"/>
  </sheets>
  <definedNames>
    <definedName name="_xlnm.Print_Area" localSheetId="0">Sheet2!$A$1:$T$67</definedName>
  </definedNames>
  <calcPr calcId="144525"/>
</workbook>
</file>

<file path=xl/sharedStrings.xml><?xml version="1.0" encoding="utf-8"?>
<sst xmlns="http://schemas.openxmlformats.org/spreadsheetml/2006/main" count="1230" uniqueCount="443">
  <si>
    <t>哈密市2024年环境信息依法披露企业名单</t>
  </si>
  <si>
    <t>信息项</t>
  </si>
  <si>
    <t>企业名称</t>
  </si>
  <si>
    <t>行业类别</t>
  </si>
  <si>
    <t>统一社会信用代码</t>
  </si>
  <si>
    <t>行政区划（省）</t>
  </si>
  <si>
    <t>行政区划（市）</t>
  </si>
  <si>
    <t>行政区划（县）</t>
  </si>
  <si>
    <t>行政区划（乡、镇）</t>
  </si>
  <si>
    <t>企业地址</t>
  </si>
  <si>
    <t>生产地址</t>
  </si>
  <si>
    <t>法定代表人</t>
  </si>
  <si>
    <t>联系人</t>
  </si>
  <si>
    <t>联系人手机</t>
  </si>
  <si>
    <t>企业性质</t>
  </si>
  <si>
    <t>是否属于重点排污单位</t>
  </si>
  <si>
    <t>是否属于强制性清洁生产审核的企业</t>
  </si>
  <si>
    <t>是否属于上市公司</t>
  </si>
  <si>
    <t>是否属于发债企业</t>
  </si>
  <si>
    <t>纳入企业名单的原因</t>
  </si>
  <si>
    <t>是否属于纳入碳排放权交易市场配额管理的温室气体重点排放单位</t>
  </si>
  <si>
    <t>哈密东为实业有限公司</t>
  </si>
  <si>
    <t>0913|镍钴矿采选</t>
  </si>
  <si>
    <t>91652200778959466H</t>
  </si>
  <si>
    <t>新疆维吾尔自治区</t>
  </si>
  <si>
    <t>哈密市</t>
  </si>
  <si>
    <t>伊州区</t>
  </si>
  <si>
    <t>沁城</t>
  </si>
  <si>
    <t>骆驼圈子开发区</t>
  </si>
  <si>
    <t>王春林</t>
  </si>
  <si>
    <t>戴红旗</t>
  </si>
  <si>
    <t>民营企业</t>
  </si>
  <si>
    <t>是</t>
  </si>
  <si>
    <t>否</t>
  </si>
  <si>
    <t>重点排污单位+实施强制性清洁生产审核企业</t>
  </si>
  <si>
    <t>哈密和鑫矿业有限公司</t>
  </si>
  <si>
    <t>916522007922934297()</t>
  </si>
  <si>
    <t>双井子</t>
  </si>
  <si>
    <t>和鑫矿业图拉尔根铜镍矿</t>
  </si>
  <si>
    <t>双井子和鑫矿业图拉尔根铜镍矿</t>
  </si>
  <si>
    <t>蒋士来</t>
  </si>
  <si>
    <t>顾永谦</t>
  </si>
  <si>
    <t>18799062811</t>
  </si>
  <si>
    <t>合资企业</t>
  </si>
  <si>
    <t>重点排污单位</t>
  </si>
  <si>
    <t>哈密市西成矿业有限责任公司</t>
  </si>
  <si>
    <t>0810|铁矿采选</t>
  </si>
  <si>
    <t>91652201729163672K()</t>
  </si>
  <si>
    <t>雅满苏镇</t>
  </si>
  <si>
    <t>新疆哈密市伊州区玉山铁矿、M1033铁矿</t>
  </si>
  <si>
    <t>李宝雄</t>
  </si>
  <si>
    <t>李乐宏</t>
  </si>
  <si>
    <t>新疆瑞伦矿业有限责任公司</t>
  </si>
  <si>
    <t>91652201670209647N</t>
  </si>
  <si>
    <t/>
  </si>
  <si>
    <t>向阳路</t>
  </si>
  <si>
    <t>哈密市黄山南</t>
  </si>
  <si>
    <t>王寿林</t>
  </si>
  <si>
    <t>杨君</t>
  </si>
  <si>
    <t>13897140919</t>
  </si>
  <si>
    <t>国有企业</t>
  </si>
  <si>
    <t>中国石油天然气股份有限公司吐哈油田分公司三塘湖采油厂</t>
  </si>
  <si>
    <t>0711|陆地石油开采</t>
  </si>
  <si>
    <t>916501007189019083()</t>
  </si>
  <si>
    <t>巴里坤哈萨克自治县</t>
  </si>
  <si>
    <t>三塘湖</t>
  </si>
  <si>
    <t>王平</t>
  </si>
  <si>
    <t>刘绍兵</t>
  </si>
  <si>
    <t>13179953883</t>
  </si>
  <si>
    <t>新疆太姥矿业有限公司</t>
  </si>
  <si>
    <t>2519|其他原油制造</t>
  </si>
  <si>
    <t>91652222792265217P()</t>
  </si>
  <si>
    <t>博尔羌吉镇</t>
  </si>
  <si>
    <t>陈莹</t>
  </si>
  <si>
    <t>周岐竹</t>
  </si>
  <si>
    <t>15006454452</t>
  </si>
  <si>
    <t>新疆信汇峡清洁能源有限公司</t>
  </si>
  <si>
    <t>2523|煤制液体燃料生产</t>
  </si>
  <si>
    <t>91652223MA77ANGL70()</t>
  </si>
  <si>
    <t>伊吾县</t>
  </si>
  <si>
    <t>淖毛湖镇工业园区</t>
  </si>
  <si>
    <t>李圣君</t>
  </si>
  <si>
    <t>薛峰</t>
  </si>
  <si>
    <t>18399859909</t>
  </si>
  <si>
    <t>哈密市伊州区环境卫生中心南湖生活垃圾填埋场</t>
  </si>
  <si>
    <t>7820|环境卫生管理</t>
  </si>
  <si>
    <t>12652201457725554X()</t>
  </si>
  <si>
    <t>南湖乡</t>
  </si>
  <si>
    <t>政府以南4公里</t>
  </si>
  <si>
    <t>南湖乡政府以南 4 公里</t>
  </si>
  <si>
    <t>王新明</t>
  </si>
  <si>
    <t>王转转</t>
  </si>
  <si>
    <t>事业单位</t>
  </si>
  <si>
    <t>哈密市第二人民医院</t>
  </si>
  <si>
    <t>8411|综合医院</t>
  </si>
  <si>
    <t>12652200457729782L()</t>
  </si>
  <si>
    <t>复兴北路28号</t>
  </si>
  <si>
    <t>李祥</t>
  </si>
  <si>
    <t>孙银贵</t>
  </si>
  <si>
    <t>18299909827</t>
  </si>
  <si>
    <t>哈密市鑫晟源建设投资有限公司</t>
  </si>
  <si>
    <t>7723|固体废物治理</t>
  </si>
  <si>
    <t>91652201MA78J4QW9E()</t>
  </si>
  <si>
    <t>绿洲大道111号高新技术产业开发区管理委员会</t>
  </si>
  <si>
    <t>冯玉国</t>
  </si>
  <si>
    <t>张蓉</t>
  </si>
  <si>
    <t>13579448256</t>
  </si>
  <si>
    <t>哈密地区鑫盛再生利用有限责任公司</t>
  </si>
  <si>
    <t>7724|危险废物治理</t>
  </si>
  <si>
    <t>91652200754598256M()</t>
  </si>
  <si>
    <t>高新区北部新兴产业园黄山路75号</t>
  </si>
  <si>
    <t>陈保同</t>
  </si>
  <si>
    <t>潘柱</t>
  </si>
  <si>
    <t>15009479799</t>
  </si>
  <si>
    <t>哈密焱鑫铜业有限公司</t>
  </si>
  <si>
    <t>0911|铜矿采选</t>
  </si>
  <si>
    <t>91650000766815748N()</t>
  </si>
  <si>
    <t>新疆哈密市伊州区土屋铜矿矿区</t>
  </si>
  <si>
    <t>占峰</t>
  </si>
  <si>
    <t>李德辉</t>
  </si>
  <si>
    <t>15276926618</t>
  </si>
  <si>
    <t>新疆博伟环保科技有限公司</t>
  </si>
  <si>
    <t>91652201MA78D0N12X()</t>
  </si>
  <si>
    <t>伊州区垃圾填埋场旁2公里处</t>
  </si>
  <si>
    <t>新疆哈密市伊州区南湖乡（伊州区垃圾填埋场旁2公里处）</t>
  </si>
  <si>
    <t>满海波</t>
  </si>
  <si>
    <t>18016888809</t>
  </si>
  <si>
    <t>新疆湘和新材料科技有限公司</t>
  </si>
  <si>
    <t>3219|其他常用有色金属冶炼</t>
  </si>
  <si>
    <t>91652200MA782UXY8M()</t>
  </si>
  <si>
    <t>高新技术产业开发区南部循环经济产业园</t>
  </si>
  <si>
    <t>肖志海</t>
  </si>
  <si>
    <t>李杨</t>
  </si>
  <si>
    <t>18999441686</t>
  </si>
  <si>
    <t>新疆国欣绿源清洁能源有限公司</t>
  </si>
  <si>
    <t>2521|炼焦</t>
  </si>
  <si>
    <t>91652222MA78J0R022()</t>
  </si>
  <si>
    <t>循环经济产业集聚区</t>
  </si>
  <si>
    <t>王建国</t>
  </si>
  <si>
    <t>陈永胜</t>
  </si>
  <si>
    <t>13565195984</t>
  </si>
  <si>
    <t>伊吾工业园区（综合能源产业园）污水处理中心</t>
  </si>
  <si>
    <t>4620|污水处理及其再生利用</t>
  </si>
  <si>
    <t>12652223580200163N()</t>
  </si>
  <si>
    <t>淖毛湖镇</t>
  </si>
  <si>
    <t>帕力旦木·依明</t>
  </si>
  <si>
    <t>何旭</t>
  </si>
  <si>
    <t>伊吾疆纳新材料有限公司</t>
  </si>
  <si>
    <t>91652223MA77W0FT3G()</t>
  </si>
  <si>
    <t>工业园区</t>
  </si>
  <si>
    <t>伊吾县淖毛湖工业园区</t>
  </si>
  <si>
    <t>张教</t>
  </si>
  <si>
    <t>牛红兵</t>
  </si>
  <si>
    <t>18299918985</t>
  </si>
  <si>
    <t>哈密广汇环保科技有限公司</t>
  </si>
  <si>
    <t>2614|有机化学原料制造</t>
  </si>
  <si>
    <t>91652223MA780H0628()</t>
  </si>
  <si>
    <t>兴业路1号</t>
  </si>
  <si>
    <t>淖毛湖镇兴业路1号</t>
  </si>
  <si>
    <t>刘长东</t>
  </si>
  <si>
    <t>李鹏</t>
  </si>
  <si>
    <t>15739689815</t>
  </si>
  <si>
    <t>哈密恒有能源化工科技有限公司</t>
  </si>
  <si>
    <t>91652223MA786QB78B()</t>
  </si>
  <si>
    <t>伊淖公路西侧兴业路1号</t>
  </si>
  <si>
    <t>郭金宝</t>
  </si>
  <si>
    <t>18600842569</t>
  </si>
  <si>
    <t>哈密环能环保科技有限公司</t>
  </si>
  <si>
    <t>91652223MA781P2M39()</t>
  </si>
  <si>
    <t>高静</t>
  </si>
  <si>
    <t>陈洪文</t>
  </si>
  <si>
    <t>15299566931</t>
  </si>
  <si>
    <t>新疆众友浦汇科技有限公司</t>
  </si>
  <si>
    <t>91652223MA78J62770()</t>
  </si>
  <si>
    <t>新疆哈密市伊吾县工业园区淖毛湖煤化工循环经济产业园顺应路3号</t>
  </si>
  <si>
    <t>杨俊杰</t>
  </si>
  <si>
    <t>程新院</t>
  </si>
  <si>
    <t>18399893282</t>
  </si>
  <si>
    <t>中煤哈密发电有限公司</t>
  </si>
  <si>
    <t>4411|火力发电</t>
  </si>
  <si>
    <t>91652200599163921M()</t>
  </si>
  <si>
    <t>南湖</t>
  </si>
  <si>
    <t>国投煤电基地</t>
  </si>
  <si>
    <t>伊州区南湖乡中煤煤电基地</t>
  </si>
  <si>
    <t>程强</t>
  </si>
  <si>
    <t>鲁文涛</t>
  </si>
  <si>
    <t>15299779976</t>
  </si>
  <si>
    <t>华电新疆哈密煤电开发有限公司</t>
  </si>
  <si>
    <t>91652200313310050Y()</t>
  </si>
  <si>
    <t>张明杰</t>
  </si>
  <si>
    <t>刘永青</t>
  </si>
  <si>
    <t>13399711029</t>
  </si>
  <si>
    <t>哈密天山水泥有限责任公司</t>
  </si>
  <si>
    <t>3011|水泥制造</t>
  </si>
  <si>
    <t>91652201564352378X()</t>
  </si>
  <si>
    <t>花园乡</t>
  </si>
  <si>
    <t>循环经济产业区</t>
  </si>
  <si>
    <t>张成旺</t>
  </si>
  <si>
    <t>刘志强</t>
  </si>
  <si>
    <t>18199780169</t>
  </si>
  <si>
    <t>哈密市中心医院（哈密市医学教育培训中心、哈密市传染病医院、哈密市中医院）</t>
  </si>
  <si>
    <t>12652200457719779H()</t>
  </si>
  <si>
    <t>东河街道</t>
  </si>
  <si>
    <t>广场北路</t>
  </si>
  <si>
    <t>刘道清</t>
  </si>
  <si>
    <t>徐真</t>
  </si>
  <si>
    <t>18799618814</t>
  </si>
  <si>
    <t>哈密市污水处理厂</t>
  </si>
  <si>
    <t>4620|污水处理及再生利用</t>
  </si>
  <si>
    <t>91652201710770659Y()</t>
  </si>
  <si>
    <t>花园乡居委会</t>
  </si>
  <si>
    <t>哈密市伊州区花园乡以西 3 公里</t>
  </si>
  <si>
    <t>吴斌</t>
  </si>
  <si>
    <t>毕艳丽</t>
  </si>
  <si>
    <t>哈密红石矿业有限公司</t>
  </si>
  <si>
    <t>916522006606217694()</t>
  </si>
  <si>
    <t>五堡镇</t>
  </si>
  <si>
    <t>哈密市沙尔湖矿区</t>
  </si>
  <si>
    <t>王铁锁</t>
  </si>
  <si>
    <t>邓克祥</t>
  </si>
  <si>
    <t>哈密高新技术产业园区南部循环经济产业园区污水厂</t>
  </si>
  <si>
    <t>91652201710770659Y(00)</t>
  </si>
  <si>
    <t>南部工业园区</t>
  </si>
  <si>
    <t>长江路</t>
  </si>
  <si>
    <t>哈密市南部工业园区长江路</t>
  </si>
  <si>
    <t>王青</t>
  </si>
  <si>
    <t>国网能源哈密煤电有限公司</t>
  </si>
  <si>
    <t>4412|热电联产</t>
  </si>
  <si>
    <t>9165220075166414X2()</t>
  </si>
  <si>
    <t>花园乡政府西南2公里重工业园区</t>
  </si>
  <si>
    <t>高如云</t>
  </si>
  <si>
    <t>李延荣</t>
  </si>
  <si>
    <t>18097921361</t>
  </si>
  <si>
    <t>国网能源哈密煤电有限公司花园电厂</t>
  </si>
  <si>
    <t>9165220075166414X2(01)</t>
  </si>
  <si>
    <t>哈罗公路79公路</t>
  </si>
  <si>
    <t>刘江甫</t>
  </si>
  <si>
    <t>新疆亚克斯资源开发股份有限公司</t>
  </si>
  <si>
    <t>91652200712969661K()</t>
  </si>
  <si>
    <t>伊州区小黄山</t>
  </si>
  <si>
    <t>潘玉忠</t>
  </si>
  <si>
    <t>于普斯别克</t>
  </si>
  <si>
    <t>新疆华电哈密热电有限责任公司</t>
  </si>
  <si>
    <t>91652200580200198R()</t>
  </si>
  <si>
    <t>哈密市西郊火石泉</t>
  </si>
  <si>
    <t>西郊火石泉</t>
  </si>
  <si>
    <t>新疆哈密西郊火石泉宏基路</t>
  </si>
  <si>
    <t>胡广斌</t>
  </si>
  <si>
    <t>闫鹏飞</t>
  </si>
  <si>
    <t>新疆华电哈密热电有限责任公司热力公司</t>
  </si>
  <si>
    <t>4430|热力生产和供应</t>
  </si>
  <si>
    <t>91652200580200198R(01)</t>
  </si>
  <si>
    <t>高新技术产业园区北部工业园区</t>
  </si>
  <si>
    <t>卢波</t>
  </si>
  <si>
    <t>新疆昕昊达矿业有限责任公司</t>
  </si>
  <si>
    <t>3110|炼铁</t>
  </si>
  <si>
    <t>91652200682706333F()</t>
  </si>
  <si>
    <t>花园</t>
  </si>
  <si>
    <t>新疆哈密市南部循环经济产业园星光大道4#</t>
  </si>
  <si>
    <t>曲旭东</t>
  </si>
  <si>
    <t>王敬林</t>
  </si>
  <si>
    <t>18999032869</t>
  </si>
  <si>
    <t>新疆湘润新材料科技有限公司</t>
  </si>
  <si>
    <t>91652200065525422E()</t>
  </si>
  <si>
    <t>南部循环经济产业园区</t>
  </si>
  <si>
    <t>郑国平</t>
  </si>
  <si>
    <t>15909023821</t>
  </si>
  <si>
    <t>新疆腾翔镁制品有限公司</t>
  </si>
  <si>
    <t>3217|镁冶炼</t>
  </si>
  <si>
    <t>916500006734227420()</t>
  </si>
  <si>
    <t>南部循环经济产业园区黄河路3号</t>
  </si>
  <si>
    <t>沈世捷</t>
  </si>
  <si>
    <t>王馨慧</t>
  </si>
  <si>
    <t>15193751221</t>
  </si>
  <si>
    <t>新疆西拓矿业有限公司</t>
  </si>
  <si>
    <t>91650000798182615M()</t>
  </si>
  <si>
    <t>新疆哈密市南湖戈壁</t>
  </si>
  <si>
    <t>李豫锋</t>
  </si>
  <si>
    <t>盛</t>
  </si>
  <si>
    <t>13999689802</t>
  </si>
  <si>
    <t>新疆金盛镁业有限公司</t>
  </si>
  <si>
    <t>9165220057253610X6()</t>
  </si>
  <si>
    <t>南部循环经济产业园</t>
  </si>
  <si>
    <t>高伟峰</t>
  </si>
  <si>
    <t>祝宏伟</t>
  </si>
  <si>
    <t>18299324004</t>
  </si>
  <si>
    <t>潞安新疆煤化工（集团）有限公司热电分公司</t>
  </si>
  <si>
    <t>91652200738398027R()</t>
  </si>
  <si>
    <t>三道岭</t>
  </si>
  <si>
    <t>人民南路6号</t>
  </si>
  <si>
    <t>郝鑫</t>
  </si>
  <si>
    <t>温涛</t>
  </si>
  <si>
    <t>13779370228</t>
  </si>
  <si>
    <t>巴里坤健坤牧业有限公司</t>
  </si>
  <si>
    <t>1351|牲畜屠宰</t>
  </si>
  <si>
    <t>91652222068832882K()</t>
  </si>
  <si>
    <t>花庄子村八队</t>
  </si>
  <si>
    <t>李学刚</t>
  </si>
  <si>
    <t>耿新林</t>
  </si>
  <si>
    <t>13809906994</t>
  </si>
  <si>
    <t>巴里坤县富坤热力有限公司</t>
  </si>
  <si>
    <t>91652222MA77L5J72J()</t>
  </si>
  <si>
    <t>大河镇</t>
  </si>
  <si>
    <t>巴里坤县大河镇新区</t>
  </si>
  <si>
    <t>张存武</t>
  </si>
  <si>
    <t>15090222928</t>
  </si>
  <si>
    <t>巴里坤蓝新建设工程有限公司</t>
  </si>
  <si>
    <t>91652222MA77QCW20H()</t>
  </si>
  <si>
    <t>巴里坤县十三师红山农场红星一牧场草场</t>
  </si>
  <si>
    <t>许卫舫</t>
  </si>
  <si>
    <t>管丽春</t>
  </si>
  <si>
    <t>18997682106</t>
  </si>
  <si>
    <t>新疆双格热力有限公司</t>
  </si>
  <si>
    <t>916522227516844744()</t>
  </si>
  <si>
    <t>城东</t>
  </si>
  <si>
    <t>巴里坤县城东新区</t>
  </si>
  <si>
    <t>葛乐金</t>
  </si>
  <si>
    <t>伊吾县城市环境卫生管理所</t>
  </si>
  <si>
    <t>12652223751650899U()</t>
  </si>
  <si>
    <t>振兴路642号</t>
  </si>
  <si>
    <t>赛买提·买买提尼亚孜</t>
  </si>
  <si>
    <t>卢继娥</t>
  </si>
  <si>
    <t>18099026389</t>
  </si>
  <si>
    <t>伊吾县诚信热力供应有限责任公司</t>
  </si>
  <si>
    <t>91652223751683842Q()</t>
  </si>
  <si>
    <t>建设路18号</t>
  </si>
  <si>
    <t>刘铭</t>
  </si>
  <si>
    <t>13899331120</t>
  </si>
  <si>
    <t>哈密润达能源开发有限公司</t>
  </si>
  <si>
    <t>91652223599158209B()</t>
  </si>
  <si>
    <t>雷景博</t>
  </si>
  <si>
    <t>雷殿斌</t>
  </si>
  <si>
    <t>18809026888</t>
  </si>
  <si>
    <t>新疆典尚化工有限公司</t>
  </si>
  <si>
    <t>91652223397345057K()</t>
  </si>
  <si>
    <t>淖毛湖工业园区</t>
  </si>
  <si>
    <t>钟小亮</t>
  </si>
  <si>
    <t>王文轩</t>
  </si>
  <si>
    <t>18160382299</t>
  </si>
  <si>
    <t>新疆同顺源能源开发有限公司</t>
  </si>
  <si>
    <t>91652223572533507D()</t>
  </si>
  <si>
    <t>石小磊</t>
  </si>
  <si>
    <t>马骁骏</t>
  </si>
  <si>
    <t>18609302030</t>
  </si>
  <si>
    <t>新疆广汇新能源有限公司</t>
  </si>
  <si>
    <t>91652223792268282K()</t>
  </si>
  <si>
    <t>伊吾县淖毛湖镇兴业路1号</t>
  </si>
  <si>
    <t>薛小春</t>
  </si>
  <si>
    <t>吴霄龙</t>
  </si>
  <si>
    <t>18399177660</t>
  </si>
  <si>
    <t>新疆广汇煤炭清洁炼化有限责任公司</t>
  </si>
  <si>
    <t>91652223057746161Y()</t>
  </si>
  <si>
    <t>耿龙</t>
  </si>
  <si>
    <t>15299541029</t>
  </si>
  <si>
    <t>新疆广汇陆友硫化工有限公司</t>
  </si>
  <si>
    <t>91652223MA775EAPXL()</t>
  </si>
  <si>
    <t>工业园区兴业路1号</t>
  </si>
  <si>
    <t>刘成</t>
  </si>
  <si>
    <t>杜燕峰</t>
  </si>
  <si>
    <t>13619527326</t>
  </si>
  <si>
    <t>新疆新伊碳能环保科技股份有限公司</t>
  </si>
  <si>
    <t>916522230802413803()</t>
  </si>
  <si>
    <t>伊吾县淖毛湖镇工业园区 </t>
  </si>
  <si>
    <t>胡志钢</t>
  </si>
  <si>
    <t>石超</t>
  </si>
  <si>
    <t>18299935003</t>
  </si>
  <si>
    <t>新疆新硕化工有限公司</t>
  </si>
  <si>
    <t>91652223595909423J()</t>
  </si>
  <si>
    <t>伊吾县淖毛湖镇伊吾工业园区</t>
  </si>
  <si>
    <t>刘玉萍</t>
  </si>
  <si>
    <t>15389926650</t>
  </si>
  <si>
    <t>新疆鸿业化工投资有限公司</t>
  </si>
  <si>
    <t>916522236734456531()</t>
  </si>
  <si>
    <t>伊吾县淖毛湖镇工业园区</t>
  </si>
  <si>
    <t>李子海</t>
  </si>
  <si>
    <t>齐向峰</t>
  </si>
  <si>
    <t>18299904088</t>
  </si>
  <si>
    <t>新疆鑫涛硅业有限公司</t>
  </si>
  <si>
    <t>有色金属冶炼和压延加工</t>
  </si>
  <si>
    <t>91652200564383377T</t>
  </si>
  <si>
    <t>重工业园区</t>
  </si>
  <si>
    <t>朱海峰</t>
  </si>
  <si>
    <t>王瑞敏</t>
  </si>
  <si>
    <t>哈密雪峰三岭民用爆破器材有限责任公司</t>
  </si>
  <si>
    <t>化学原料和化学制品制造业</t>
  </si>
  <si>
    <t>91652200742247352T</t>
  </si>
  <si>
    <t>三道岭镇</t>
  </si>
  <si>
    <t>南泉棉纺路1号</t>
  </si>
  <si>
    <t>三道岭南泉棉纺路1号</t>
  </si>
  <si>
    <t>詹强强</t>
  </si>
  <si>
    <t>赛永平</t>
  </si>
  <si>
    <t xml:space="preserve">否 </t>
  </si>
  <si>
    <t>中复连众（哈密）复合材料有限公司</t>
  </si>
  <si>
    <t>3415|风能原动设备制造</t>
  </si>
  <si>
    <t>916522015643664977</t>
  </si>
  <si>
    <t>哈密市伊州区广东工业园区泰山路</t>
  </si>
  <si>
    <t>王云飞</t>
  </si>
  <si>
    <t>高瑞博</t>
  </si>
  <si>
    <t>实施强制性清洁生产审核企业</t>
  </si>
  <si>
    <t>巴里坤银鑫矿业投资有限公司</t>
  </si>
  <si>
    <t>烟煤和无烟煤开采洗选</t>
  </si>
  <si>
    <t>91652222679253417Q001U</t>
  </si>
  <si>
    <t>大红柳峡乡</t>
  </si>
  <si>
    <t>黑眼泉煤矿</t>
  </si>
  <si>
    <t>巴里坤县大红柳峡乡黑眼泉煤矿</t>
  </si>
  <si>
    <t>娄明波</t>
  </si>
  <si>
    <t>刘溪</t>
  </si>
  <si>
    <t>保利民爆哈密有限公司</t>
  </si>
  <si>
    <t>商务服务业</t>
  </si>
  <si>
    <t>91652222085360784H</t>
  </si>
  <si>
    <t>巴里坤县西部矿区</t>
  </si>
  <si>
    <t>和铁柱</t>
  </si>
  <si>
    <t>司海峰</t>
  </si>
  <si>
    <t>哈密中达生物科技有限公司</t>
  </si>
  <si>
    <t>化学农药制造，锅炉</t>
  </si>
  <si>
    <t>91650502MA78TU277Y</t>
  </si>
  <si>
    <t>高新技术产业园区南部循环经济产业园区</t>
  </si>
  <si>
    <t xml:space="preserve">友谊大道52号  </t>
  </si>
  <si>
    <t>王胜利</t>
  </si>
  <si>
    <t>刑学利</t>
  </si>
  <si>
    <t>哈密金运能源科技有限公司</t>
  </si>
  <si>
    <t>91652201MA782FQD0N</t>
  </si>
  <si>
    <t>马昱</t>
  </si>
  <si>
    <t>中国铁路乌鲁木齐局集团有限公司哈密机务段</t>
  </si>
  <si>
    <t>3719|其他铁路运输设备制造</t>
  </si>
  <si>
    <t>916522007344632905</t>
  </si>
  <si>
    <t>机辆路2号</t>
  </si>
  <si>
    <t>曹钰</t>
  </si>
  <si>
    <t>王增伟</t>
  </si>
  <si>
    <t>新疆宣东能源有限公司</t>
  </si>
  <si>
    <t>91652223MA77QQHC52</t>
  </si>
  <si>
    <t>郑维军</t>
  </si>
  <si>
    <t>熊海俊</t>
  </si>
  <si>
    <t>新疆新力宣东发电有限公司</t>
  </si>
  <si>
    <t>91650522MA791RJB8J</t>
  </si>
  <si>
    <t>李玉生</t>
  </si>
  <si>
    <t>薛建洪</t>
  </si>
  <si>
    <t>哈密博伦矿业有限责任公司</t>
  </si>
  <si>
    <t>91652200766811982R</t>
  </si>
  <si>
    <t>双井子乡</t>
  </si>
  <si>
    <t>白山泉铁矿</t>
  </si>
  <si>
    <t>邹今宏</t>
  </si>
  <si>
    <t>黄春生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</si>
</sst>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6">
    <font>
      <sz val="11"/>
      <color indexed="8"/>
      <name val="等线"/>
      <charset val="134"/>
      <scheme val="minor"/>
    </font>
    <font>
      <sz val="11"/>
      <name val="等线"/>
      <charset val="134"/>
      <scheme val="minor"/>
    </font>
    <font>
      <sz val="48"/>
      <name val="方正小标宋简体"/>
      <charset val="134"/>
    </font>
    <font>
      <sz val="12"/>
      <name val="宋体"/>
      <charset val="134"/>
    </font>
    <font>
      <sz val="12"/>
      <color theme="1"/>
      <name val="等线"/>
      <charset val="134"/>
      <scheme val="minor"/>
    </font>
    <font>
      <sz val="28"/>
      <name val="方正小标宋简体"/>
      <charset val="134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2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8" borderId="3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6" applyNumberFormat="0" applyAlignment="0" applyProtection="0">
      <alignment vertical="center"/>
    </xf>
    <xf numFmtId="0" fontId="20" fillId="12" borderId="2" applyNumberFormat="0" applyAlignment="0" applyProtection="0">
      <alignment vertical="center"/>
    </xf>
    <xf numFmtId="0" fontId="21" fillId="13" borderId="7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vertical="center" wrapText="1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 quotePrefix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67"/>
  <sheetViews>
    <sheetView tabSelected="1" view="pageBreakPreview" zoomScale="130" zoomScaleNormal="100" workbookViewId="0">
      <pane xSplit="2" ySplit="2" topLeftCell="C3" activePane="bottomRight" state="frozen"/>
      <selection/>
      <selection pane="topRight"/>
      <selection pane="bottomLeft"/>
      <selection pane="bottomRight" activeCell="K59" sqref="K59"/>
    </sheetView>
  </sheetViews>
  <sheetFormatPr defaultColWidth="9" defaultRowHeight="13.5"/>
  <cols>
    <col min="1" max="1" width="9" style="2"/>
    <col min="2" max="2" width="34.75" style="3" customWidth="1"/>
    <col min="3" max="3" width="27.375" style="3" customWidth="1"/>
    <col min="4" max="4" width="22.75" style="3" customWidth="1"/>
    <col min="5" max="5" width="17.875" style="3" customWidth="1"/>
    <col min="6" max="6" width="13.125" style="3" customWidth="1"/>
    <col min="7" max="7" width="13.75" style="3" customWidth="1"/>
    <col min="8" max="8" width="13" style="3" customWidth="1"/>
    <col min="9" max="9" width="39.375" style="3" customWidth="1"/>
    <col min="10" max="10" width="18.625" style="3" customWidth="1"/>
    <col min="11" max="11" width="18.375" style="2" customWidth="1"/>
    <col min="12" max="12" width="9" style="3"/>
    <col min="13" max="13" width="13.625" style="3" customWidth="1"/>
    <col min="14" max="14" width="11.25" style="2" customWidth="1"/>
    <col min="15" max="15" width="11.25" style="3" customWidth="1"/>
    <col min="16" max="16" width="12.5" style="2" customWidth="1"/>
    <col min="17" max="17" width="11.5" style="2" customWidth="1"/>
    <col min="18" max="18" width="9" style="2"/>
    <col min="19" max="19" width="18.375" style="5" customWidth="1"/>
    <col min="20" max="20" width="24.75" style="2" customWidth="1"/>
    <col min="21" max="21" width="24.75" style="3" customWidth="1"/>
    <col min="22" max="16384" width="9" style="3"/>
  </cols>
  <sheetData>
    <row r="1" s="1" customFormat="1" ht="63" spans="1:21">
      <c r="A1" s="6" t="s">
        <v>0</v>
      </c>
      <c r="B1" s="6"/>
      <c r="C1" s="6"/>
      <c r="D1" s="7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16"/>
      <c r="T1" s="17"/>
      <c r="U1" s="17"/>
    </row>
    <row r="2" s="2" customFormat="1" ht="42" customHeight="1" spans="1:20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14" t="s">
        <v>10</v>
      </c>
      <c r="K2" s="14" t="s">
        <v>11</v>
      </c>
      <c r="L2" s="8" t="s">
        <v>12</v>
      </c>
      <c r="M2" s="8" t="s">
        <v>13</v>
      </c>
      <c r="N2" s="14" t="s">
        <v>14</v>
      </c>
      <c r="O2" s="8" t="s">
        <v>15</v>
      </c>
      <c r="P2" s="8" t="s">
        <v>16</v>
      </c>
      <c r="Q2" s="8" t="s">
        <v>17</v>
      </c>
      <c r="R2" s="8" t="s">
        <v>18</v>
      </c>
      <c r="S2" s="18" t="s">
        <v>19</v>
      </c>
      <c r="T2" s="14" t="s">
        <v>20</v>
      </c>
    </row>
    <row r="3" ht="40.5" spans="1:22">
      <c r="A3" s="8">
        <v>1</v>
      </c>
      <c r="B3" s="9" t="s">
        <v>21</v>
      </c>
      <c r="C3" s="9" t="s">
        <v>22</v>
      </c>
      <c r="D3" s="9" t="s">
        <v>23</v>
      </c>
      <c r="E3" s="9" t="s">
        <v>24</v>
      </c>
      <c r="F3" s="9" t="s">
        <v>25</v>
      </c>
      <c r="G3" s="9" t="s">
        <v>26</v>
      </c>
      <c r="H3" s="9" t="s">
        <v>27</v>
      </c>
      <c r="I3" s="9" t="s">
        <v>28</v>
      </c>
      <c r="J3" s="9" t="s">
        <v>28</v>
      </c>
      <c r="K3" s="8" t="s">
        <v>29</v>
      </c>
      <c r="L3" s="9" t="s">
        <v>30</v>
      </c>
      <c r="M3" s="9">
        <v>15199551828</v>
      </c>
      <c r="N3" s="8" t="s">
        <v>31</v>
      </c>
      <c r="O3" s="9" t="s">
        <v>32</v>
      </c>
      <c r="P3" s="8" t="s">
        <v>32</v>
      </c>
      <c r="Q3" s="8" t="s">
        <v>33</v>
      </c>
      <c r="R3" s="8" t="s">
        <v>33</v>
      </c>
      <c r="S3" s="19" t="s">
        <v>34</v>
      </c>
      <c r="T3" s="20" t="s">
        <v>33</v>
      </c>
      <c r="U3" s="21"/>
      <c r="V3" s="21"/>
    </row>
    <row r="4" ht="27" spans="1:22">
      <c r="A4" s="8">
        <v>2</v>
      </c>
      <c r="B4" s="9" t="s">
        <v>35</v>
      </c>
      <c r="C4" s="9" t="s">
        <v>22</v>
      </c>
      <c r="D4" s="9" t="s">
        <v>36</v>
      </c>
      <c r="E4" s="9" t="s">
        <v>24</v>
      </c>
      <c r="F4" s="9" t="s">
        <v>25</v>
      </c>
      <c r="G4" s="9" t="s">
        <v>26</v>
      </c>
      <c r="H4" s="9" t="s">
        <v>37</v>
      </c>
      <c r="I4" s="9" t="s">
        <v>38</v>
      </c>
      <c r="J4" s="9" t="s">
        <v>39</v>
      </c>
      <c r="K4" s="8" t="s">
        <v>40</v>
      </c>
      <c r="L4" s="9" t="s">
        <v>41</v>
      </c>
      <c r="M4" s="9" t="s">
        <v>42</v>
      </c>
      <c r="N4" s="8" t="s">
        <v>43</v>
      </c>
      <c r="O4" s="9" t="s">
        <v>32</v>
      </c>
      <c r="P4" s="8" t="s">
        <v>32</v>
      </c>
      <c r="Q4" s="8" t="s">
        <v>33</v>
      </c>
      <c r="R4" s="8" t="s">
        <v>33</v>
      </c>
      <c r="S4" s="19" t="s">
        <v>44</v>
      </c>
      <c r="T4" s="20" t="s">
        <v>33</v>
      </c>
      <c r="U4" s="21"/>
      <c r="V4" s="21"/>
    </row>
    <row r="5" ht="27" spans="1:22">
      <c r="A5" s="8">
        <v>3</v>
      </c>
      <c r="B5" s="9" t="s">
        <v>45</v>
      </c>
      <c r="C5" s="9" t="s">
        <v>46</v>
      </c>
      <c r="D5" s="9" t="s">
        <v>47</v>
      </c>
      <c r="E5" s="9" t="s">
        <v>24</v>
      </c>
      <c r="F5" s="9" t="s">
        <v>25</v>
      </c>
      <c r="G5" s="9" t="s">
        <v>26</v>
      </c>
      <c r="H5" s="9" t="s">
        <v>48</v>
      </c>
      <c r="I5" s="9" t="s">
        <v>49</v>
      </c>
      <c r="J5" s="9" t="s">
        <v>49</v>
      </c>
      <c r="K5" s="8" t="s">
        <v>50</v>
      </c>
      <c r="L5" s="9" t="s">
        <v>51</v>
      </c>
      <c r="M5" s="9">
        <v>13579660033</v>
      </c>
      <c r="N5" s="8" t="s">
        <v>31</v>
      </c>
      <c r="O5" s="9" t="s">
        <v>32</v>
      </c>
      <c r="P5" s="8" t="s">
        <v>33</v>
      </c>
      <c r="Q5" s="8" t="s">
        <v>33</v>
      </c>
      <c r="R5" s="8" t="s">
        <v>33</v>
      </c>
      <c r="S5" s="19" t="s">
        <v>44</v>
      </c>
      <c r="T5" s="20" t="s">
        <v>33</v>
      </c>
      <c r="U5" s="21"/>
      <c r="V5" s="21"/>
    </row>
    <row r="6" ht="40.5" spans="1:22">
      <c r="A6" s="8">
        <v>4</v>
      </c>
      <c r="B6" s="9" t="s">
        <v>52</v>
      </c>
      <c r="C6" s="9" t="s">
        <v>22</v>
      </c>
      <c r="D6" s="9" t="s">
        <v>53</v>
      </c>
      <c r="E6" s="9" t="s">
        <v>24</v>
      </c>
      <c r="F6" s="9" t="s">
        <v>25</v>
      </c>
      <c r="G6" s="9" t="s">
        <v>26</v>
      </c>
      <c r="H6" s="9" t="s">
        <v>54</v>
      </c>
      <c r="I6" s="9" t="s">
        <v>55</v>
      </c>
      <c r="J6" s="9" t="s">
        <v>56</v>
      </c>
      <c r="K6" s="8" t="s">
        <v>57</v>
      </c>
      <c r="L6" s="9" t="s">
        <v>58</v>
      </c>
      <c r="M6" s="9" t="s">
        <v>59</v>
      </c>
      <c r="N6" s="8" t="s">
        <v>60</v>
      </c>
      <c r="O6" s="9" t="s">
        <v>32</v>
      </c>
      <c r="P6" s="8" t="s">
        <v>32</v>
      </c>
      <c r="Q6" s="8" t="s">
        <v>33</v>
      </c>
      <c r="R6" s="8" t="s">
        <v>33</v>
      </c>
      <c r="S6" s="19" t="s">
        <v>34</v>
      </c>
      <c r="T6" s="20" t="s">
        <v>33</v>
      </c>
      <c r="U6" s="21"/>
      <c r="V6" s="21"/>
    </row>
    <row r="7" s="3" customFormat="1" ht="27" spans="1:22">
      <c r="A7" s="8">
        <v>5</v>
      </c>
      <c r="B7" s="9" t="s">
        <v>61</v>
      </c>
      <c r="C7" s="9" t="s">
        <v>62</v>
      </c>
      <c r="D7" s="9" t="s">
        <v>63</v>
      </c>
      <c r="E7" s="9" t="s">
        <v>24</v>
      </c>
      <c r="F7" s="9" t="s">
        <v>25</v>
      </c>
      <c r="G7" s="9" t="s">
        <v>64</v>
      </c>
      <c r="H7" s="9" t="s">
        <v>65</v>
      </c>
      <c r="I7" s="9" t="s">
        <v>65</v>
      </c>
      <c r="J7" s="9" t="s">
        <v>65</v>
      </c>
      <c r="K7" s="8" t="s">
        <v>66</v>
      </c>
      <c r="L7" s="9" t="s">
        <v>67</v>
      </c>
      <c r="M7" s="9" t="s">
        <v>68</v>
      </c>
      <c r="N7" s="8" t="s">
        <v>60</v>
      </c>
      <c r="O7" s="9" t="s">
        <v>32</v>
      </c>
      <c r="P7" s="8" t="s">
        <v>32</v>
      </c>
      <c r="Q7" s="8" t="s">
        <v>33</v>
      </c>
      <c r="R7" s="8" t="s">
        <v>33</v>
      </c>
      <c r="S7" s="19" t="s">
        <v>44</v>
      </c>
      <c r="T7" s="20" t="s">
        <v>33</v>
      </c>
      <c r="U7" s="21"/>
      <c r="V7" s="21"/>
    </row>
    <row r="8" s="3" customFormat="1" ht="27" spans="1:22">
      <c r="A8" s="8">
        <v>6</v>
      </c>
      <c r="B8" s="9" t="s">
        <v>69</v>
      </c>
      <c r="C8" s="9" t="s">
        <v>70</v>
      </c>
      <c r="D8" s="9" t="s">
        <v>71</v>
      </c>
      <c r="E8" s="9" t="s">
        <v>24</v>
      </c>
      <c r="F8" s="9" t="s">
        <v>25</v>
      </c>
      <c r="G8" s="9" t="s">
        <v>64</v>
      </c>
      <c r="H8" s="9" t="s">
        <v>72</v>
      </c>
      <c r="I8" s="9" t="s">
        <v>72</v>
      </c>
      <c r="J8" s="9" t="s">
        <v>72</v>
      </c>
      <c r="K8" s="8" t="s">
        <v>73</v>
      </c>
      <c r="L8" s="9" t="s">
        <v>74</v>
      </c>
      <c r="M8" s="9" t="s">
        <v>75</v>
      </c>
      <c r="N8" s="8" t="s">
        <v>31</v>
      </c>
      <c r="O8" s="9" t="s">
        <v>32</v>
      </c>
      <c r="P8" s="8" t="s">
        <v>33</v>
      </c>
      <c r="Q8" s="8" t="s">
        <v>33</v>
      </c>
      <c r="R8" s="8" t="s">
        <v>33</v>
      </c>
      <c r="S8" s="19" t="s">
        <v>44</v>
      </c>
      <c r="T8" s="20" t="s">
        <v>33</v>
      </c>
      <c r="U8" s="21"/>
      <c r="V8" s="21"/>
    </row>
    <row r="9" ht="40.5" spans="1:22">
      <c r="A9" s="8">
        <v>7</v>
      </c>
      <c r="B9" s="9" t="s">
        <v>76</v>
      </c>
      <c r="C9" s="9" t="s">
        <v>77</v>
      </c>
      <c r="D9" s="9" t="s">
        <v>78</v>
      </c>
      <c r="E9" s="9" t="s">
        <v>24</v>
      </c>
      <c r="F9" s="9" t="s">
        <v>25</v>
      </c>
      <c r="G9" s="9" t="s">
        <v>79</v>
      </c>
      <c r="H9" s="9" t="s">
        <v>79</v>
      </c>
      <c r="I9" s="9" t="s">
        <v>80</v>
      </c>
      <c r="J9" s="9" t="s">
        <v>80</v>
      </c>
      <c r="K9" s="8" t="s">
        <v>81</v>
      </c>
      <c r="L9" s="9" t="s">
        <v>82</v>
      </c>
      <c r="M9" s="9" t="s">
        <v>83</v>
      </c>
      <c r="N9" s="8" t="s">
        <v>31</v>
      </c>
      <c r="O9" s="9" t="s">
        <v>32</v>
      </c>
      <c r="P9" s="8" t="s">
        <v>33</v>
      </c>
      <c r="Q9" s="8" t="s">
        <v>33</v>
      </c>
      <c r="R9" s="8" t="s">
        <v>33</v>
      </c>
      <c r="S9" s="19" t="s">
        <v>34</v>
      </c>
      <c r="T9" s="20" t="s">
        <v>33</v>
      </c>
      <c r="U9" s="21"/>
      <c r="V9" s="21"/>
    </row>
    <row r="10" ht="27" spans="1:22">
      <c r="A10" s="8">
        <v>8</v>
      </c>
      <c r="B10" s="9" t="s">
        <v>84</v>
      </c>
      <c r="C10" s="9" t="s">
        <v>85</v>
      </c>
      <c r="D10" s="9" t="s">
        <v>86</v>
      </c>
      <c r="E10" s="9" t="s">
        <v>24</v>
      </c>
      <c r="F10" s="9" t="s">
        <v>25</v>
      </c>
      <c r="G10" s="9" t="s">
        <v>26</v>
      </c>
      <c r="H10" s="9" t="s">
        <v>87</v>
      </c>
      <c r="I10" s="9" t="s">
        <v>88</v>
      </c>
      <c r="J10" s="9" t="s">
        <v>89</v>
      </c>
      <c r="K10" s="8" t="s">
        <v>90</v>
      </c>
      <c r="L10" s="9" t="s">
        <v>91</v>
      </c>
      <c r="M10" s="9">
        <v>15276723388</v>
      </c>
      <c r="N10" s="8" t="s">
        <v>92</v>
      </c>
      <c r="O10" s="9" t="s">
        <v>32</v>
      </c>
      <c r="P10" s="8" t="s">
        <v>33</v>
      </c>
      <c r="Q10" s="8" t="s">
        <v>33</v>
      </c>
      <c r="R10" s="8" t="s">
        <v>33</v>
      </c>
      <c r="S10" s="19" t="s">
        <v>44</v>
      </c>
      <c r="T10" s="20" t="s">
        <v>33</v>
      </c>
      <c r="U10" s="21"/>
      <c r="V10" s="21"/>
    </row>
    <row r="11" spans="1:22">
      <c r="A11" s="8">
        <v>9</v>
      </c>
      <c r="B11" s="9" t="s">
        <v>93</v>
      </c>
      <c r="C11" s="9" t="s">
        <v>94</v>
      </c>
      <c r="D11" s="9" t="s">
        <v>95</v>
      </c>
      <c r="E11" s="9" t="s">
        <v>24</v>
      </c>
      <c r="F11" s="9" t="s">
        <v>25</v>
      </c>
      <c r="G11" s="9" t="s">
        <v>26</v>
      </c>
      <c r="H11" s="9" t="s">
        <v>54</v>
      </c>
      <c r="I11" s="9" t="s">
        <v>96</v>
      </c>
      <c r="J11" s="9" t="s">
        <v>96</v>
      </c>
      <c r="K11" s="8" t="s">
        <v>97</v>
      </c>
      <c r="L11" s="9" t="s">
        <v>98</v>
      </c>
      <c r="M11" s="9" t="s">
        <v>99</v>
      </c>
      <c r="N11" s="8" t="s">
        <v>92</v>
      </c>
      <c r="O11" s="9" t="s">
        <v>32</v>
      </c>
      <c r="P11" s="8" t="s">
        <v>33</v>
      </c>
      <c r="Q11" s="8" t="s">
        <v>33</v>
      </c>
      <c r="R11" s="8" t="s">
        <v>33</v>
      </c>
      <c r="S11" s="19" t="s">
        <v>44</v>
      </c>
      <c r="T11" s="20" t="s">
        <v>33</v>
      </c>
      <c r="U11" s="21"/>
      <c r="V11" s="21"/>
    </row>
    <row r="12" ht="40.5" spans="1:22">
      <c r="A12" s="8">
        <v>10</v>
      </c>
      <c r="B12" s="9" t="s">
        <v>100</v>
      </c>
      <c r="C12" s="9" t="s">
        <v>101</v>
      </c>
      <c r="D12" s="9" t="s">
        <v>102</v>
      </c>
      <c r="E12" s="9" t="s">
        <v>24</v>
      </c>
      <c r="F12" s="9" t="s">
        <v>25</v>
      </c>
      <c r="G12" s="9" t="s">
        <v>26</v>
      </c>
      <c r="H12" s="9" t="s">
        <v>54</v>
      </c>
      <c r="I12" s="9" t="s">
        <v>103</v>
      </c>
      <c r="J12" s="9" t="s">
        <v>103</v>
      </c>
      <c r="K12" s="8" t="s">
        <v>104</v>
      </c>
      <c r="L12" s="9" t="s">
        <v>105</v>
      </c>
      <c r="M12" s="9" t="s">
        <v>106</v>
      </c>
      <c r="N12" s="8" t="s">
        <v>31</v>
      </c>
      <c r="O12" s="9" t="s">
        <v>32</v>
      </c>
      <c r="P12" s="8" t="s">
        <v>33</v>
      </c>
      <c r="Q12" s="8" t="s">
        <v>33</v>
      </c>
      <c r="R12" s="8" t="s">
        <v>33</v>
      </c>
      <c r="S12" s="19" t="s">
        <v>44</v>
      </c>
      <c r="T12" s="20" t="s">
        <v>33</v>
      </c>
      <c r="U12" s="21"/>
      <c r="V12" s="21"/>
    </row>
    <row r="13" ht="27" spans="1:22">
      <c r="A13" s="8">
        <v>11</v>
      </c>
      <c r="B13" s="9" t="s">
        <v>107</v>
      </c>
      <c r="C13" s="9" t="s">
        <v>108</v>
      </c>
      <c r="D13" s="9" t="s">
        <v>109</v>
      </c>
      <c r="E13" s="9" t="s">
        <v>24</v>
      </c>
      <c r="F13" s="9" t="s">
        <v>25</v>
      </c>
      <c r="G13" s="9" t="s">
        <v>26</v>
      </c>
      <c r="H13" s="9" t="s">
        <v>54</v>
      </c>
      <c r="I13" s="9" t="s">
        <v>110</v>
      </c>
      <c r="J13" s="9" t="s">
        <v>110</v>
      </c>
      <c r="K13" s="8" t="s">
        <v>111</v>
      </c>
      <c r="L13" s="9" t="s">
        <v>112</v>
      </c>
      <c r="M13" s="9" t="s">
        <v>113</v>
      </c>
      <c r="N13" s="8" t="s">
        <v>31</v>
      </c>
      <c r="O13" s="9" t="s">
        <v>32</v>
      </c>
      <c r="P13" s="8" t="s">
        <v>33</v>
      </c>
      <c r="Q13" s="8" t="s">
        <v>33</v>
      </c>
      <c r="R13" s="8" t="s">
        <v>33</v>
      </c>
      <c r="S13" s="19" t="s">
        <v>44</v>
      </c>
      <c r="T13" s="20" t="s">
        <v>33</v>
      </c>
      <c r="U13" s="21"/>
      <c r="V13" s="21"/>
    </row>
    <row r="14" ht="27" spans="1:22">
      <c r="A14" s="8">
        <v>12</v>
      </c>
      <c r="B14" s="9" t="s">
        <v>114</v>
      </c>
      <c r="C14" s="9" t="s">
        <v>115</v>
      </c>
      <c r="D14" s="9" t="s">
        <v>116</v>
      </c>
      <c r="E14" s="9" t="s">
        <v>24</v>
      </c>
      <c r="F14" s="9" t="s">
        <v>25</v>
      </c>
      <c r="G14" s="9" t="s">
        <v>26</v>
      </c>
      <c r="H14" s="9" t="s">
        <v>54</v>
      </c>
      <c r="I14" s="9" t="s">
        <v>117</v>
      </c>
      <c r="J14" s="9" t="s">
        <v>117</v>
      </c>
      <c r="K14" s="8" t="s">
        <v>118</v>
      </c>
      <c r="L14" s="9" t="s">
        <v>119</v>
      </c>
      <c r="M14" s="9" t="s">
        <v>120</v>
      </c>
      <c r="N14" s="8" t="s">
        <v>31</v>
      </c>
      <c r="O14" s="9" t="s">
        <v>32</v>
      </c>
      <c r="P14" s="8" t="s">
        <v>33</v>
      </c>
      <c r="Q14" s="8" t="s">
        <v>33</v>
      </c>
      <c r="R14" s="8" t="s">
        <v>33</v>
      </c>
      <c r="S14" s="19" t="s">
        <v>44</v>
      </c>
      <c r="T14" s="20" t="s">
        <v>33</v>
      </c>
      <c r="U14" s="21"/>
      <c r="V14" s="21"/>
    </row>
    <row r="15" ht="40.5" spans="1:22">
      <c r="A15" s="8">
        <v>13</v>
      </c>
      <c r="B15" s="9" t="s">
        <v>121</v>
      </c>
      <c r="C15" s="9" t="s">
        <v>108</v>
      </c>
      <c r="D15" s="9" t="s">
        <v>122</v>
      </c>
      <c r="E15" s="9" t="s">
        <v>24</v>
      </c>
      <c r="F15" s="9" t="s">
        <v>25</v>
      </c>
      <c r="G15" s="9" t="s">
        <v>26</v>
      </c>
      <c r="H15" s="9" t="s">
        <v>87</v>
      </c>
      <c r="I15" s="9" t="s">
        <v>123</v>
      </c>
      <c r="J15" s="9" t="s">
        <v>124</v>
      </c>
      <c r="K15" s="8" t="s">
        <v>125</v>
      </c>
      <c r="L15" s="9" t="s">
        <v>125</v>
      </c>
      <c r="M15" s="9" t="s">
        <v>126</v>
      </c>
      <c r="N15" s="8" t="s">
        <v>31</v>
      </c>
      <c r="O15" s="9" t="s">
        <v>32</v>
      </c>
      <c r="P15" s="8" t="s">
        <v>33</v>
      </c>
      <c r="Q15" s="8" t="s">
        <v>33</v>
      </c>
      <c r="R15" s="8" t="s">
        <v>33</v>
      </c>
      <c r="S15" s="19" t="s">
        <v>44</v>
      </c>
      <c r="T15" s="20" t="s">
        <v>33</v>
      </c>
      <c r="U15" s="21"/>
      <c r="V15" s="21"/>
    </row>
    <row r="16" ht="27" spans="1:22">
      <c r="A16" s="8">
        <v>14</v>
      </c>
      <c r="B16" s="9" t="s">
        <v>127</v>
      </c>
      <c r="C16" s="9" t="s">
        <v>128</v>
      </c>
      <c r="D16" s="9" t="s">
        <v>129</v>
      </c>
      <c r="E16" s="9" t="s">
        <v>24</v>
      </c>
      <c r="F16" s="9" t="s">
        <v>25</v>
      </c>
      <c r="G16" s="9" t="s">
        <v>26</v>
      </c>
      <c r="H16" s="9" t="s">
        <v>54</v>
      </c>
      <c r="I16" s="9" t="s">
        <v>130</v>
      </c>
      <c r="J16" s="9" t="s">
        <v>130</v>
      </c>
      <c r="K16" s="8" t="s">
        <v>131</v>
      </c>
      <c r="L16" s="9" t="s">
        <v>132</v>
      </c>
      <c r="M16" s="9" t="s">
        <v>133</v>
      </c>
      <c r="N16" s="8" t="s">
        <v>31</v>
      </c>
      <c r="O16" s="9" t="s">
        <v>32</v>
      </c>
      <c r="P16" s="8" t="s">
        <v>33</v>
      </c>
      <c r="Q16" s="8" t="s">
        <v>33</v>
      </c>
      <c r="R16" s="8" t="s">
        <v>33</v>
      </c>
      <c r="S16" s="19" t="s">
        <v>44</v>
      </c>
      <c r="T16" s="20" t="s">
        <v>33</v>
      </c>
      <c r="U16" s="21"/>
      <c r="V16" s="21"/>
    </row>
    <row r="17" s="4" customFormat="1" ht="27" spans="1:22">
      <c r="A17" s="10">
        <v>15</v>
      </c>
      <c r="B17" s="11" t="s">
        <v>134</v>
      </c>
      <c r="C17" s="11" t="s">
        <v>135</v>
      </c>
      <c r="D17" s="11" t="s">
        <v>136</v>
      </c>
      <c r="E17" s="11" t="s">
        <v>24</v>
      </c>
      <c r="F17" s="11" t="s">
        <v>25</v>
      </c>
      <c r="G17" s="11" t="s">
        <v>64</v>
      </c>
      <c r="H17" s="11" t="s">
        <v>54</v>
      </c>
      <c r="I17" s="11" t="s">
        <v>137</v>
      </c>
      <c r="J17" s="11" t="s">
        <v>137</v>
      </c>
      <c r="K17" s="8" t="s">
        <v>138</v>
      </c>
      <c r="L17" s="11" t="s">
        <v>139</v>
      </c>
      <c r="M17" s="11" t="s">
        <v>140</v>
      </c>
      <c r="N17" s="8" t="s">
        <v>31</v>
      </c>
      <c r="O17" s="11" t="s">
        <v>32</v>
      </c>
      <c r="P17" s="10" t="s">
        <v>33</v>
      </c>
      <c r="Q17" s="10" t="s">
        <v>33</v>
      </c>
      <c r="R17" s="10" t="s">
        <v>33</v>
      </c>
      <c r="S17" s="22" t="s">
        <v>44</v>
      </c>
      <c r="T17" s="23" t="s">
        <v>33</v>
      </c>
      <c r="U17" s="24"/>
      <c r="V17" s="24"/>
    </row>
    <row r="18" s="4" customFormat="1" ht="27" spans="1:22">
      <c r="A18" s="10">
        <v>16</v>
      </c>
      <c r="B18" s="11" t="s">
        <v>141</v>
      </c>
      <c r="C18" s="11" t="s">
        <v>142</v>
      </c>
      <c r="D18" s="11" t="s">
        <v>143</v>
      </c>
      <c r="E18" s="11" t="s">
        <v>24</v>
      </c>
      <c r="F18" s="11" t="s">
        <v>25</v>
      </c>
      <c r="G18" s="11" t="s">
        <v>79</v>
      </c>
      <c r="H18" s="11" t="s">
        <v>144</v>
      </c>
      <c r="I18" s="11" t="s">
        <v>144</v>
      </c>
      <c r="J18" s="11" t="s">
        <v>144</v>
      </c>
      <c r="K18" s="10" t="s">
        <v>145</v>
      </c>
      <c r="L18" s="11" t="s">
        <v>146</v>
      </c>
      <c r="M18" s="11">
        <v>15199552912</v>
      </c>
      <c r="N18" s="10" t="s">
        <v>92</v>
      </c>
      <c r="O18" s="11" t="s">
        <v>32</v>
      </c>
      <c r="P18" s="10" t="s">
        <v>33</v>
      </c>
      <c r="Q18" s="10" t="s">
        <v>33</v>
      </c>
      <c r="R18" s="10" t="s">
        <v>33</v>
      </c>
      <c r="S18" s="22" t="s">
        <v>44</v>
      </c>
      <c r="T18" s="23" t="s">
        <v>33</v>
      </c>
      <c r="U18" s="24"/>
      <c r="V18" s="24"/>
    </row>
    <row r="19" ht="40.5" spans="1:22">
      <c r="A19" s="8">
        <v>17</v>
      </c>
      <c r="B19" s="9" t="s">
        <v>147</v>
      </c>
      <c r="C19" s="9" t="s">
        <v>135</v>
      </c>
      <c r="D19" s="9" t="s">
        <v>148</v>
      </c>
      <c r="E19" s="9" t="s">
        <v>24</v>
      </c>
      <c r="F19" s="9" t="s">
        <v>25</v>
      </c>
      <c r="G19" s="9" t="s">
        <v>79</v>
      </c>
      <c r="H19" s="9" t="s">
        <v>54</v>
      </c>
      <c r="I19" s="9" t="s">
        <v>149</v>
      </c>
      <c r="J19" s="9" t="s">
        <v>150</v>
      </c>
      <c r="K19" s="8" t="s">
        <v>151</v>
      </c>
      <c r="L19" s="9" t="s">
        <v>152</v>
      </c>
      <c r="M19" s="9" t="s">
        <v>153</v>
      </c>
      <c r="N19" s="8" t="s">
        <v>31</v>
      </c>
      <c r="O19" s="9" t="s">
        <v>32</v>
      </c>
      <c r="P19" s="8" t="s">
        <v>33</v>
      </c>
      <c r="Q19" s="8" t="s">
        <v>33</v>
      </c>
      <c r="R19" s="8" t="s">
        <v>33</v>
      </c>
      <c r="S19" s="19" t="s">
        <v>34</v>
      </c>
      <c r="T19" s="20" t="s">
        <v>33</v>
      </c>
      <c r="U19" s="21"/>
      <c r="V19" s="21"/>
    </row>
    <row r="20" ht="40.5" spans="1:22">
      <c r="A20" s="8">
        <v>18</v>
      </c>
      <c r="B20" s="9" t="s">
        <v>154</v>
      </c>
      <c r="C20" s="9" t="s">
        <v>155</v>
      </c>
      <c r="D20" s="9" t="s">
        <v>156</v>
      </c>
      <c r="E20" s="9" t="s">
        <v>24</v>
      </c>
      <c r="F20" s="9" t="s">
        <v>25</v>
      </c>
      <c r="G20" s="9" t="s">
        <v>79</v>
      </c>
      <c r="H20" s="9" t="s">
        <v>144</v>
      </c>
      <c r="I20" s="9" t="s">
        <v>157</v>
      </c>
      <c r="J20" s="9" t="s">
        <v>158</v>
      </c>
      <c r="K20" s="8" t="s">
        <v>159</v>
      </c>
      <c r="L20" s="9" t="s">
        <v>160</v>
      </c>
      <c r="M20" s="9" t="s">
        <v>161</v>
      </c>
      <c r="N20" s="8" t="s">
        <v>31</v>
      </c>
      <c r="O20" s="9" t="s">
        <v>32</v>
      </c>
      <c r="P20" s="8" t="s">
        <v>33</v>
      </c>
      <c r="Q20" s="8" t="s">
        <v>33</v>
      </c>
      <c r="R20" s="8" t="s">
        <v>33</v>
      </c>
      <c r="S20" s="19" t="s">
        <v>34</v>
      </c>
      <c r="T20" s="20" t="s">
        <v>33</v>
      </c>
      <c r="U20" s="21"/>
      <c r="V20" s="21"/>
    </row>
    <row r="21" ht="40.5" spans="1:22">
      <c r="A21" s="8">
        <v>19</v>
      </c>
      <c r="B21" s="9" t="s">
        <v>162</v>
      </c>
      <c r="C21" s="9" t="s">
        <v>155</v>
      </c>
      <c r="D21" s="9" t="s">
        <v>163</v>
      </c>
      <c r="E21" s="9" t="s">
        <v>24</v>
      </c>
      <c r="F21" s="9" t="s">
        <v>25</v>
      </c>
      <c r="G21" s="9" t="s">
        <v>79</v>
      </c>
      <c r="H21" s="9" t="s">
        <v>144</v>
      </c>
      <c r="I21" s="9" t="s">
        <v>164</v>
      </c>
      <c r="J21" s="9" t="s">
        <v>164</v>
      </c>
      <c r="K21" s="8" t="s">
        <v>165</v>
      </c>
      <c r="L21" s="9" t="s">
        <v>165</v>
      </c>
      <c r="M21" s="9" t="s">
        <v>166</v>
      </c>
      <c r="N21" s="8" t="s">
        <v>31</v>
      </c>
      <c r="O21" s="9" t="s">
        <v>32</v>
      </c>
      <c r="P21" s="8" t="s">
        <v>33</v>
      </c>
      <c r="Q21" s="8" t="s">
        <v>33</v>
      </c>
      <c r="R21" s="8" t="s">
        <v>33</v>
      </c>
      <c r="S21" s="19" t="s">
        <v>34</v>
      </c>
      <c r="T21" s="20" t="s">
        <v>33</v>
      </c>
      <c r="U21" s="21"/>
      <c r="V21" s="21"/>
    </row>
    <row r="22" spans="1:22">
      <c r="A22" s="8">
        <v>20</v>
      </c>
      <c r="B22" s="9" t="s">
        <v>167</v>
      </c>
      <c r="C22" s="9" t="s">
        <v>108</v>
      </c>
      <c r="D22" s="9" t="s">
        <v>168</v>
      </c>
      <c r="E22" s="9" t="s">
        <v>24</v>
      </c>
      <c r="F22" s="9" t="s">
        <v>25</v>
      </c>
      <c r="G22" s="9" t="s">
        <v>79</v>
      </c>
      <c r="H22" s="9" t="s">
        <v>144</v>
      </c>
      <c r="I22" s="9" t="s">
        <v>144</v>
      </c>
      <c r="J22" s="9" t="s">
        <v>144</v>
      </c>
      <c r="K22" s="8" t="s">
        <v>169</v>
      </c>
      <c r="L22" s="9" t="s">
        <v>170</v>
      </c>
      <c r="M22" s="9" t="s">
        <v>171</v>
      </c>
      <c r="N22" s="8" t="s">
        <v>60</v>
      </c>
      <c r="O22" s="9" t="s">
        <v>32</v>
      </c>
      <c r="P22" s="8" t="s">
        <v>33</v>
      </c>
      <c r="Q22" s="8" t="s">
        <v>33</v>
      </c>
      <c r="R22" s="8" t="s">
        <v>33</v>
      </c>
      <c r="S22" s="19" t="s">
        <v>44</v>
      </c>
      <c r="T22" s="20" t="s">
        <v>33</v>
      </c>
      <c r="U22" s="21"/>
      <c r="V22" s="21"/>
    </row>
    <row r="23" ht="54" spans="1:22">
      <c r="A23" s="8">
        <v>21</v>
      </c>
      <c r="B23" s="9" t="s">
        <v>172</v>
      </c>
      <c r="C23" s="9" t="s">
        <v>155</v>
      </c>
      <c r="D23" s="9" t="s">
        <v>173</v>
      </c>
      <c r="E23" s="9" t="s">
        <v>24</v>
      </c>
      <c r="F23" s="9" t="s">
        <v>25</v>
      </c>
      <c r="G23" s="9" t="s">
        <v>79</v>
      </c>
      <c r="H23" s="9" t="s">
        <v>144</v>
      </c>
      <c r="I23" s="9" t="s">
        <v>174</v>
      </c>
      <c r="J23" s="9" t="s">
        <v>174</v>
      </c>
      <c r="K23" s="8" t="s">
        <v>175</v>
      </c>
      <c r="L23" s="9" t="s">
        <v>176</v>
      </c>
      <c r="M23" s="9" t="s">
        <v>177</v>
      </c>
      <c r="N23" s="8" t="s">
        <v>31</v>
      </c>
      <c r="O23" s="9" t="s">
        <v>32</v>
      </c>
      <c r="P23" s="8" t="s">
        <v>33</v>
      </c>
      <c r="Q23" s="8" t="s">
        <v>33</v>
      </c>
      <c r="R23" s="8" t="s">
        <v>33</v>
      </c>
      <c r="S23" s="19" t="s">
        <v>34</v>
      </c>
      <c r="T23" s="20" t="s">
        <v>33</v>
      </c>
      <c r="U23" s="21"/>
      <c r="V23" s="21"/>
    </row>
    <row r="24" ht="40.5" spans="1:22">
      <c r="A24" s="8">
        <v>22</v>
      </c>
      <c r="B24" s="9" t="s">
        <v>178</v>
      </c>
      <c r="C24" s="9" t="s">
        <v>179</v>
      </c>
      <c r="D24" s="9" t="s">
        <v>180</v>
      </c>
      <c r="E24" s="9" t="s">
        <v>24</v>
      </c>
      <c r="F24" s="9" t="s">
        <v>25</v>
      </c>
      <c r="G24" s="9" t="s">
        <v>26</v>
      </c>
      <c r="H24" s="9" t="s">
        <v>181</v>
      </c>
      <c r="I24" s="9" t="s">
        <v>182</v>
      </c>
      <c r="J24" s="9" t="s">
        <v>183</v>
      </c>
      <c r="K24" s="8" t="s">
        <v>184</v>
      </c>
      <c r="L24" s="9" t="s">
        <v>185</v>
      </c>
      <c r="M24" s="9" t="s">
        <v>186</v>
      </c>
      <c r="N24" s="8" t="s">
        <v>60</v>
      </c>
      <c r="O24" s="9" t="s">
        <v>32</v>
      </c>
      <c r="P24" s="8" t="s">
        <v>32</v>
      </c>
      <c r="Q24" s="8" t="s">
        <v>33</v>
      </c>
      <c r="R24" s="8" t="s">
        <v>33</v>
      </c>
      <c r="S24" s="19" t="s">
        <v>34</v>
      </c>
      <c r="T24" s="20" t="s">
        <v>32</v>
      </c>
      <c r="U24" s="21"/>
      <c r="V24" s="21"/>
    </row>
    <row r="25" spans="1:22">
      <c r="A25" s="8">
        <v>23</v>
      </c>
      <c r="B25" s="9" t="s">
        <v>187</v>
      </c>
      <c r="C25" s="9" t="s">
        <v>179</v>
      </c>
      <c r="D25" s="9" t="s">
        <v>188</v>
      </c>
      <c r="E25" s="9" t="s">
        <v>24</v>
      </c>
      <c r="F25" s="9" t="s">
        <v>25</v>
      </c>
      <c r="G25" s="9" t="s">
        <v>26</v>
      </c>
      <c r="H25" s="9" t="s">
        <v>181</v>
      </c>
      <c r="I25" s="9" t="s">
        <v>181</v>
      </c>
      <c r="J25" s="9" t="s">
        <v>181</v>
      </c>
      <c r="K25" s="8" t="s">
        <v>189</v>
      </c>
      <c r="L25" s="9" t="s">
        <v>190</v>
      </c>
      <c r="M25" s="9" t="s">
        <v>191</v>
      </c>
      <c r="N25" s="8" t="s">
        <v>60</v>
      </c>
      <c r="O25" s="9" t="s">
        <v>32</v>
      </c>
      <c r="P25" s="8" t="s">
        <v>33</v>
      </c>
      <c r="Q25" s="8" t="s">
        <v>33</v>
      </c>
      <c r="R25" s="8" t="s">
        <v>33</v>
      </c>
      <c r="S25" s="19" t="s">
        <v>44</v>
      </c>
      <c r="T25" s="20" t="s">
        <v>32</v>
      </c>
      <c r="U25" s="21"/>
      <c r="V25" s="21"/>
    </row>
    <row r="26" ht="40.5" spans="1:22">
      <c r="A26" s="8">
        <v>24</v>
      </c>
      <c r="B26" s="9" t="s">
        <v>192</v>
      </c>
      <c r="C26" s="9" t="s">
        <v>193</v>
      </c>
      <c r="D26" s="9" t="s">
        <v>194</v>
      </c>
      <c r="E26" s="9" t="s">
        <v>24</v>
      </c>
      <c r="F26" s="9" t="s">
        <v>25</v>
      </c>
      <c r="G26" s="9" t="s">
        <v>26</v>
      </c>
      <c r="H26" s="9" t="s">
        <v>195</v>
      </c>
      <c r="I26" s="9" t="s">
        <v>196</v>
      </c>
      <c r="J26" s="9" t="s">
        <v>196</v>
      </c>
      <c r="K26" s="8" t="s">
        <v>197</v>
      </c>
      <c r="L26" s="9" t="s">
        <v>198</v>
      </c>
      <c r="M26" s="9" t="s">
        <v>199</v>
      </c>
      <c r="N26" s="8" t="s">
        <v>60</v>
      </c>
      <c r="O26" s="9" t="s">
        <v>32</v>
      </c>
      <c r="P26" s="8" t="s">
        <v>32</v>
      </c>
      <c r="Q26" s="8" t="s">
        <v>33</v>
      </c>
      <c r="R26" s="8" t="s">
        <v>33</v>
      </c>
      <c r="S26" s="19" t="s">
        <v>34</v>
      </c>
      <c r="T26" s="20" t="s">
        <v>33</v>
      </c>
      <c r="U26" s="21"/>
      <c r="V26" s="21"/>
    </row>
    <row r="27" s="4" customFormat="1" ht="27" spans="1:22">
      <c r="A27" s="10">
        <v>25</v>
      </c>
      <c r="B27" s="11" t="s">
        <v>200</v>
      </c>
      <c r="C27" s="11" t="s">
        <v>94</v>
      </c>
      <c r="D27" s="11" t="s">
        <v>201</v>
      </c>
      <c r="E27" s="11" t="s">
        <v>24</v>
      </c>
      <c r="F27" s="11" t="s">
        <v>25</v>
      </c>
      <c r="G27" s="11" t="s">
        <v>26</v>
      </c>
      <c r="H27" s="11" t="s">
        <v>202</v>
      </c>
      <c r="I27" s="11" t="s">
        <v>203</v>
      </c>
      <c r="J27" s="11" t="s">
        <v>203</v>
      </c>
      <c r="K27" s="10" t="s">
        <v>204</v>
      </c>
      <c r="L27" s="11" t="s">
        <v>205</v>
      </c>
      <c r="M27" s="11" t="s">
        <v>206</v>
      </c>
      <c r="N27" s="10" t="s">
        <v>92</v>
      </c>
      <c r="O27" s="11" t="s">
        <v>32</v>
      </c>
      <c r="P27" s="10" t="s">
        <v>33</v>
      </c>
      <c r="Q27" s="10" t="s">
        <v>33</v>
      </c>
      <c r="R27" s="10" t="s">
        <v>33</v>
      </c>
      <c r="S27" s="22" t="s">
        <v>44</v>
      </c>
      <c r="T27" s="25" t="s">
        <v>33</v>
      </c>
      <c r="U27" s="24"/>
      <c r="V27" s="24"/>
    </row>
    <row r="28" ht="27" spans="1:20">
      <c r="A28" s="8">
        <v>26</v>
      </c>
      <c r="B28" s="9" t="s">
        <v>207</v>
      </c>
      <c r="C28" s="9" t="s">
        <v>208</v>
      </c>
      <c r="D28" s="9" t="s">
        <v>209</v>
      </c>
      <c r="E28" s="9" t="s">
        <v>24</v>
      </c>
      <c r="F28" s="9" t="s">
        <v>25</v>
      </c>
      <c r="G28" s="9" t="s">
        <v>26</v>
      </c>
      <c r="H28" s="9" t="s">
        <v>195</v>
      </c>
      <c r="I28" s="9" t="s">
        <v>210</v>
      </c>
      <c r="J28" s="9" t="s">
        <v>211</v>
      </c>
      <c r="K28" s="8" t="s">
        <v>212</v>
      </c>
      <c r="L28" s="9" t="s">
        <v>213</v>
      </c>
      <c r="M28" s="9">
        <v>13319701600</v>
      </c>
      <c r="N28" s="8" t="s">
        <v>60</v>
      </c>
      <c r="O28" s="9" t="s">
        <v>32</v>
      </c>
      <c r="P28" s="8" t="s">
        <v>33</v>
      </c>
      <c r="Q28" s="8" t="s">
        <v>33</v>
      </c>
      <c r="R28" s="8" t="s">
        <v>33</v>
      </c>
      <c r="S28" s="19" t="s">
        <v>44</v>
      </c>
      <c r="T28" s="8" t="s">
        <v>33</v>
      </c>
    </row>
    <row r="29" ht="40.5" spans="1:20">
      <c r="A29" s="8">
        <v>27</v>
      </c>
      <c r="B29" s="9" t="s">
        <v>214</v>
      </c>
      <c r="C29" s="9" t="s">
        <v>115</v>
      </c>
      <c r="D29" s="9" t="s">
        <v>215</v>
      </c>
      <c r="E29" s="9" t="s">
        <v>24</v>
      </c>
      <c r="F29" s="9" t="s">
        <v>25</v>
      </c>
      <c r="G29" s="9" t="s">
        <v>26</v>
      </c>
      <c r="H29" s="9" t="s">
        <v>216</v>
      </c>
      <c r="I29" s="9" t="s">
        <v>217</v>
      </c>
      <c r="J29" s="9" t="s">
        <v>217</v>
      </c>
      <c r="K29" s="8" t="s">
        <v>218</v>
      </c>
      <c r="L29" s="9" t="s">
        <v>219</v>
      </c>
      <c r="M29" s="9">
        <v>15739699638</v>
      </c>
      <c r="N29" s="8" t="s">
        <v>60</v>
      </c>
      <c r="O29" s="9" t="s">
        <v>32</v>
      </c>
      <c r="P29" s="8" t="s">
        <v>32</v>
      </c>
      <c r="Q29" s="8" t="s">
        <v>33</v>
      </c>
      <c r="R29" s="8" t="s">
        <v>33</v>
      </c>
      <c r="S29" s="19" t="s">
        <v>34</v>
      </c>
      <c r="T29" s="8" t="s">
        <v>33</v>
      </c>
    </row>
    <row r="30" ht="27" spans="1:20">
      <c r="A30" s="8">
        <v>28</v>
      </c>
      <c r="B30" s="9" t="s">
        <v>220</v>
      </c>
      <c r="C30" s="9" t="s">
        <v>208</v>
      </c>
      <c r="D30" s="9" t="s">
        <v>221</v>
      </c>
      <c r="E30" s="9" t="s">
        <v>24</v>
      </c>
      <c r="F30" s="9" t="s">
        <v>25</v>
      </c>
      <c r="G30" s="9" t="s">
        <v>26</v>
      </c>
      <c r="H30" s="9" t="s">
        <v>222</v>
      </c>
      <c r="I30" s="9" t="s">
        <v>223</v>
      </c>
      <c r="J30" s="9" t="s">
        <v>224</v>
      </c>
      <c r="K30" s="8" t="s">
        <v>212</v>
      </c>
      <c r="L30" s="9" t="s">
        <v>225</v>
      </c>
      <c r="M30" s="9">
        <v>15022817561</v>
      </c>
      <c r="N30" s="8" t="s">
        <v>60</v>
      </c>
      <c r="O30" s="9" t="s">
        <v>32</v>
      </c>
      <c r="P30" s="8" t="s">
        <v>33</v>
      </c>
      <c r="Q30" s="8" t="s">
        <v>33</v>
      </c>
      <c r="R30" s="8" t="s">
        <v>33</v>
      </c>
      <c r="S30" s="19" t="s">
        <v>44</v>
      </c>
      <c r="T30" s="8" t="s">
        <v>33</v>
      </c>
    </row>
    <row r="31" ht="27" spans="1:20">
      <c r="A31" s="8">
        <v>29</v>
      </c>
      <c r="B31" s="9" t="s">
        <v>226</v>
      </c>
      <c r="C31" s="9" t="s">
        <v>227</v>
      </c>
      <c r="D31" s="9" t="s">
        <v>228</v>
      </c>
      <c r="E31" s="9" t="s">
        <v>24</v>
      </c>
      <c r="F31" s="9" t="s">
        <v>25</v>
      </c>
      <c r="G31" s="9" t="s">
        <v>26</v>
      </c>
      <c r="H31" s="9" t="s">
        <v>195</v>
      </c>
      <c r="I31" s="9" t="s">
        <v>229</v>
      </c>
      <c r="J31" s="9" t="s">
        <v>229</v>
      </c>
      <c r="K31" s="8" t="s">
        <v>230</v>
      </c>
      <c r="L31" s="9" t="s">
        <v>231</v>
      </c>
      <c r="M31" s="9" t="s">
        <v>232</v>
      </c>
      <c r="N31" s="8" t="s">
        <v>60</v>
      </c>
      <c r="O31" s="9" t="s">
        <v>32</v>
      </c>
      <c r="P31" s="8" t="s">
        <v>33</v>
      </c>
      <c r="Q31" s="8" t="s">
        <v>33</v>
      </c>
      <c r="R31" s="8" t="s">
        <v>33</v>
      </c>
      <c r="S31" s="19" t="s">
        <v>44</v>
      </c>
      <c r="T31" s="8" t="s">
        <v>32</v>
      </c>
    </row>
    <row r="32" ht="40.5" spans="1:20">
      <c r="A32" s="8">
        <v>30</v>
      </c>
      <c r="B32" s="9" t="s">
        <v>233</v>
      </c>
      <c r="C32" s="9" t="s">
        <v>179</v>
      </c>
      <c r="D32" s="9" t="s">
        <v>234</v>
      </c>
      <c r="E32" s="9" t="s">
        <v>24</v>
      </c>
      <c r="F32" s="9" t="s">
        <v>25</v>
      </c>
      <c r="G32" s="9" t="s">
        <v>26</v>
      </c>
      <c r="H32" s="9" t="s">
        <v>181</v>
      </c>
      <c r="I32" s="9" t="s">
        <v>235</v>
      </c>
      <c r="J32" s="9" t="s">
        <v>235</v>
      </c>
      <c r="K32" s="8" t="s">
        <v>230</v>
      </c>
      <c r="L32" s="9" t="s">
        <v>236</v>
      </c>
      <c r="M32" s="9">
        <v>15509023590</v>
      </c>
      <c r="N32" s="8" t="s">
        <v>60</v>
      </c>
      <c r="O32" s="9" t="s">
        <v>32</v>
      </c>
      <c r="P32" s="8" t="s">
        <v>32</v>
      </c>
      <c r="Q32" s="8" t="s">
        <v>33</v>
      </c>
      <c r="R32" s="8" t="s">
        <v>33</v>
      </c>
      <c r="S32" s="19" t="s">
        <v>34</v>
      </c>
      <c r="T32" s="8" t="s">
        <v>32</v>
      </c>
    </row>
    <row r="33" ht="40.5" spans="1:20">
      <c r="A33" s="8">
        <v>31</v>
      </c>
      <c r="B33" s="9" t="s">
        <v>237</v>
      </c>
      <c r="C33" s="9" t="s">
        <v>115</v>
      </c>
      <c r="D33" s="9" t="s">
        <v>238</v>
      </c>
      <c r="E33" s="9" t="s">
        <v>24</v>
      </c>
      <c r="F33" s="9" t="s">
        <v>25</v>
      </c>
      <c r="G33" s="9" t="s">
        <v>26</v>
      </c>
      <c r="H33" s="9" t="s">
        <v>54</v>
      </c>
      <c r="I33" s="9" t="s">
        <v>239</v>
      </c>
      <c r="J33" s="9" t="s">
        <v>239</v>
      </c>
      <c r="K33" s="8" t="s">
        <v>240</v>
      </c>
      <c r="L33" s="9" t="s">
        <v>241</v>
      </c>
      <c r="M33" s="9">
        <v>13999441745</v>
      </c>
      <c r="N33" s="8" t="s">
        <v>60</v>
      </c>
      <c r="O33" s="9" t="s">
        <v>32</v>
      </c>
      <c r="P33" s="8" t="s">
        <v>32</v>
      </c>
      <c r="Q33" s="8" t="s">
        <v>33</v>
      </c>
      <c r="R33" s="8" t="s">
        <v>33</v>
      </c>
      <c r="S33" s="19" t="s">
        <v>34</v>
      </c>
      <c r="T33" s="8" t="s">
        <v>33</v>
      </c>
    </row>
    <row r="34" ht="40.5" spans="1:20">
      <c r="A34" s="8">
        <v>32</v>
      </c>
      <c r="B34" s="9" t="s">
        <v>242</v>
      </c>
      <c r="C34" s="9" t="s">
        <v>227</v>
      </c>
      <c r="D34" s="9" t="s">
        <v>243</v>
      </c>
      <c r="E34" s="9" t="s">
        <v>24</v>
      </c>
      <c r="F34" s="9" t="s">
        <v>25</v>
      </c>
      <c r="G34" s="9" t="s">
        <v>26</v>
      </c>
      <c r="H34" s="9" t="s">
        <v>244</v>
      </c>
      <c r="I34" s="9" t="s">
        <v>245</v>
      </c>
      <c r="J34" s="9" t="s">
        <v>246</v>
      </c>
      <c r="K34" s="8" t="s">
        <v>247</v>
      </c>
      <c r="L34" s="9" t="s">
        <v>248</v>
      </c>
      <c r="M34" s="9">
        <v>13899352839</v>
      </c>
      <c r="N34" s="8" t="s">
        <v>60</v>
      </c>
      <c r="O34" s="9" t="s">
        <v>32</v>
      </c>
      <c r="P34" s="8" t="s">
        <v>32</v>
      </c>
      <c r="Q34" s="8" t="s">
        <v>33</v>
      </c>
      <c r="R34" s="8" t="s">
        <v>33</v>
      </c>
      <c r="S34" s="19" t="s">
        <v>34</v>
      </c>
      <c r="T34" s="8" t="s">
        <v>32</v>
      </c>
    </row>
    <row r="35" ht="40.5" spans="1:20">
      <c r="A35" s="8">
        <v>33</v>
      </c>
      <c r="B35" s="9" t="s">
        <v>249</v>
      </c>
      <c r="C35" s="9" t="s">
        <v>250</v>
      </c>
      <c r="D35" s="9" t="s">
        <v>251</v>
      </c>
      <c r="E35" s="9" t="s">
        <v>24</v>
      </c>
      <c r="F35" s="9" t="s">
        <v>25</v>
      </c>
      <c r="G35" s="9" t="s">
        <v>26</v>
      </c>
      <c r="H35" s="9" t="s">
        <v>252</v>
      </c>
      <c r="I35" s="9" t="s">
        <v>246</v>
      </c>
      <c r="J35" s="9" t="s">
        <v>246</v>
      </c>
      <c r="K35" s="8" t="s">
        <v>247</v>
      </c>
      <c r="L35" s="9" t="s">
        <v>253</v>
      </c>
      <c r="M35" s="15">
        <v>15009028728</v>
      </c>
      <c r="N35" s="8" t="s">
        <v>60</v>
      </c>
      <c r="O35" s="9" t="s">
        <v>32</v>
      </c>
      <c r="P35" s="8" t="s">
        <v>33</v>
      </c>
      <c r="Q35" s="8" t="s">
        <v>33</v>
      </c>
      <c r="R35" s="8" t="s">
        <v>33</v>
      </c>
      <c r="S35" s="19" t="s">
        <v>44</v>
      </c>
      <c r="T35" s="8" t="s">
        <v>33</v>
      </c>
    </row>
    <row r="36" ht="40.5" spans="1:20">
      <c r="A36" s="8">
        <v>34</v>
      </c>
      <c r="B36" s="9" t="s">
        <v>254</v>
      </c>
      <c r="C36" s="9" t="s">
        <v>255</v>
      </c>
      <c r="D36" s="9" t="s">
        <v>256</v>
      </c>
      <c r="E36" s="9" t="s">
        <v>24</v>
      </c>
      <c r="F36" s="9" t="s">
        <v>25</v>
      </c>
      <c r="G36" s="9" t="s">
        <v>26</v>
      </c>
      <c r="H36" s="9" t="s">
        <v>257</v>
      </c>
      <c r="I36" s="9" t="s">
        <v>258</v>
      </c>
      <c r="J36" s="9" t="s">
        <v>258</v>
      </c>
      <c r="K36" s="8" t="s">
        <v>259</v>
      </c>
      <c r="L36" s="9" t="s">
        <v>260</v>
      </c>
      <c r="M36" s="9" t="s">
        <v>261</v>
      </c>
      <c r="N36" s="8" t="s">
        <v>60</v>
      </c>
      <c r="O36" s="9" t="s">
        <v>32</v>
      </c>
      <c r="P36" s="8" t="s">
        <v>32</v>
      </c>
      <c r="Q36" s="8" t="s">
        <v>33</v>
      </c>
      <c r="R36" s="8" t="s">
        <v>33</v>
      </c>
      <c r="S36" s="19" t="s">
        <v>34</v>
      </c>
      <c r="T36" s="8" t="s">
        <v>33</v>
      </c>
    </row>
    <row r="37" ht="27" spans="1:20">
      <c r="A37" s="8">
        <v>35</v>
      </c>
      <c r="B37" s="9" t="s">
        <v>262</v>
      </c>
      <c r="C37" s="9" t="s">
        <v>128</v>
      </c>
      <c r="D37" s="9" t="s">
        <v>263</v>
      </c>
      <c r="E37" s="9" t="s">
        <v>24</v>
      </c>
      <c r="F37" s="9" t="s">
        <v>25</v>
      </c>
      <c r="G37" s="9" t="s">
        <v>26</v>
      </c>
      <c r="H37" s="9" t="s">
        <v>195</v>
      </c>
      <c r="I37" s="9" t="s">
        <v>264</v>
      </c>
      <c r="J37" s="9" t="s">
        <v>264</v>
      </c>
      <c r="K37" s="8" t="s">
        <v>131</v>
      </c>
      <c r="L37" s="9" t="s">
        <v>265</v>
      </c>
      <c r="M37" s="9" t="s">
        <v>266</v>
      </c>
      <c r="N37" s="8" t="s">
        <v>31</v>
      </c>
      <c r="O37" s="9" t="s">
        <v>32</v>
      </c>
      <c r="P37" s="8" t="s">
        <v>33</v>
      </c>
      <c r="Q37" s="8" t="s">
        <v>33</v>
      </c>
      <c r="R37" s="8" t="s">
        <v>33</v>
      </c>
      <c r="S37" s="19" t="s">
        <v>44</v>
      </c>
      <c r="T37" s="8" t="s">
        <v>33</v>
      </c>
    </row>
    <row r="38" ht="40.5" spans="1:20">
      <c r="A38" s="8">
        <v>36</v>
      </c>
      <c r="B38" s="9" t="s">
        <v>267</v>
      </c>
      <c r="C38" s="9" t="s">
        <v>268</v>
      </c>
      <c r="D38" s="9" t="s">
        <v>269</v>
      </c>
      <c r="E38" s="9" t="s">
        <v>24</v>
      </c>
      <c r="F38" s="9" t="s">
        <v>25</v>
      </c>
      <c r="G38" s="9" t="s">
        <v>26</v>
      </c>
      <c r="H38" s="9" t="s">
        <v>257</v>
      </c>
      <c r="I38" s="9" t="s">
        <v>270</v>
      </c>
      <c r="J38" s="9" t="s">
        <v>270</v>
      </c>
      <c r="K38" s="8" t="s">
        <v>271</v>
      </c>
      <c r="L38" s="9" t="s">
        <v>272</v>
      </c>
      <c r="M38" s="9" t="s">
        <v>273</v>
      </c>
      <c r="N38" s="8" t="s">
        <v>31</v>
      </c>
      <c r="O38" s="9" t="s">
        <v>32</v>
      </c>
      <c r="P38" s="8" t="s">
        <v>32</v>
      </c>
      <c r="Q38" s="8" t="s">
        <v>33</v>
      </c>
      <c r="R38" s="8" t="s">
        <v>33</v>
      </c>
      <c r="S38" s="19" t="s">
        <v>34</v>
      </c>
      <c r="T38" s="8" t="s">
        <v>33</v>
      </c>
    </row>
    <row r="39" spans="1:20">
      <c r="A39" s="8">
        <v>37</v>
      </c>
      <c r="B39" s="9" t="s">
        <v>274</v>
      </c>
      <c r="C39" s="9" t="s">
        <v>115</v>
      </c>
      <c r="D39" s="9" t="s">
        <v>275</v>
      </c>
      <c r="E39" s="9" t="s">
        <v>24</v>
      </c>
      <c r="F39" s="9" t="s">
        <v>25</v>
      </c>
      <c r="G39" s="9" t="s">
        <v>26</v>
      </c>
      <c r="H39" s="9" t="s">
        <v>181</v>
      </c>
      <c r="I39" s="9" t="s">
        <v>276</v>
      </c>
      <c r="J39" s="9" t="s">
        <v>276</v>
      </c>
      <c r="K39" s="8" t="s">
        <v>277</v>
      </c>
      <c r="L39" s="9" t="s">
        <v>278</v>
      </c>
      <c r="M39" s="9" t="s">
        <v>279</v>
      </c>
      <c r="N39" s="8" t="s">
        <v>43</v>
      </c>
      <c r="O39" s="9" t="s">
        <v>32</v>
      </c>
      <c r="P39" s="8" t="s">
        <v>33</v>
      </c>
      <c r="Q39" s="8" t="s">
        <v>33</v>
      </c>
      <c r="R39" s="8" t="s">
        <v>33</v>
      </c>
      <c r="S39" s="19" t="s">
        <v>44</v>
      </c>
      <c r="T39" s="8" t="s">
        <v>33</v>
      </c>
    </row>
    <row r="40" ht="40.5" spans="1:20">
      <c r="A40" s="8">
        <v>38</v>
      </c>
      <c r="B40" s="9" t="s">
        <v>280</v>
      </c>
      <c r="C40" s="9" t="s">
        <v>268</v>
      </c>
      <c r="D40" s="9" t="s">
        <v>281</v>
      </c>
      <c r="E40" s="9" t="s">
        <v>24</v>
      </c>
      <c r="F40" s="9" t="s">
        <v>25</v>
      </c>
      <c r="G40" s="9" t="s">
        <v>26</v>
      </c>
      <c r="H40" s="9" t="s">
        <v>195</v>
      </c>
      <c r="I40" s="9" t="s">
        <v>282</v>
      </c>
      <c r="J40" s="9" t="s">
        <v>282</v>
      </c>
      <c r="K40" s="8" t="s">
        <v>283</v>
      </c>
      <c r="L40" s="9" t="s">
        <v>284</v>
      </c>
      <c r="M40" s="9" t="s">
        <v>285</v>
      </c>
      <c r="N40" s="8" t="s">
        <v>60</v>
      </c>
      <c r="O40" s="9" t="s">
        <v>32</v>
      </c>
      <c r="P40" s="8" t="s">
        <v>32</v>
      </c>
      <c r="Q40" s="8" t="s">
        <v>33</v>
      </c>
      <c r="R40" s="8" t="s">
        <v>33</v>
      </c>
      <c r="S40" s="19" t="s">
        <v>34</v>
      </c>
      <c r="T40" s="8" t="s">
        <v>33</v>
      </c>
    </row>
    <row r="41" ht="40.5" spans="1:20">
      <c r="A41" s="8">
        <v>39</v>
      </c>
      <c r="B41" s="9" t="s">
        <v>286</v>
      </c>
      <c r="C41" s="9" t="s">
        <v>179</v>
      </c>
      <c r="D41" s="9" t="s">
        <v>287</v>
      </c>
      <c r="E41" s="9" t="s">
        <v>24</v>
      </c>
      <c r="F41" s="9" t="s">
        <v>25</v>
      </c>
      <c r="G41" s="9" t="s">
        <v>26</v>
      </c>
      <c r="H41" s="9" t="s">
        <v>288</v>
      </c>
      <c r="I41" s="9" t="s">
        <v>289</v>
      </c>
      <c r="J41" s="9" t="s">
        <v>289</v>
      </c>
      <c r="K41" s="8" t="s">
        <v>290</v>
      </c>
      <c r="L41" s="9" t="s">
        <v>291</v>
      </c>
      <c r="M41" s="9" t="s">
        <v>292</v>
      </c>
      <c r="N41" s="8" t="s">
        <v>60</v>
      </c>
      <c r="O41" s="9" t="s">
        <v>32</v>
      </c>
      <c r="P41" s="8" t="s">
        <v>32</v>
      </c>
      <c r="Q41" s="8" t="s">
        <v>33</v>
      </c>
      <c r="R41" s="8" t="s">
        <v>33</v>
      </c>
      <c r="S41" s="19" t="s">
        <v>34</v>
      </c>
      <c r="T41" s="8" t="s">
        <v>33</v>
      </c>
    </row>
    <row r="42" s="3" customFormat="1" ht="40.5" spans="1:20">
      <c r="A42" s="8">
        <v>40</v>
      </c>
      <c r="B42" s="9" t="s">
        <v>293</v>
      </c>
      <c r="C42" s="9" t="s">
        <v>294</v>
      </c>
      <c r="D42" s="9" t="s">
        <v>295</v>
      </c>
      <c r="E42" s="9" t="s">
        <v>24</v>
      </c>
      <c r="F42" s="9" t="s">
        <v>25</v>
      </c>
      <c r="G42" s="9" t="s">
        <v>64</v>
      </c>
      <c r="H42" s="9" t="s">
        <v>195</v>
      </c>
      <c r="I42" s="9" t="s">
        <v>296</v>
      </c>
      <c r="J42" s="9" t="s">
        <v>296</v>
      </c>
      <c r="K42" s="8" t="s">
        <v>297</v>
      </c>
      <c r="L42" s="9" t="s">
        <v>298</v>
      </c>
      <c r="M42" s="9" t="s">
        <v>299</v>
      </c>
      <c r="N42" s="8" t="s">
        <v>60</v>
      </c>
      <c r="O42" s="9" t="s">
        <v>32</v>
      </c>
      <c r="P42" s="8" t="s">
        <v>32</v>
      </c>
      <c r="Q42" s="8" t="s">
        <v>33</v>
      </c>
      <c r="R42" s="8" t="s">
        <v>33</v>
      </c>
      <c r="S42" s="19" t="s">
        <v>34</v>
      </c>
      <c r="T42" s="8" t="s">
        <v>33</v>
      </c>
    </row>
    <row r="43" s="3" customFormat="1" ht="27" spans="1:20">
      <c r="A43" s="8">
        <v>41</v>
      </c>
      <c r="B43" s="9" t="s">
        <v>300</v>
      </c>
      <c r="C43" s="9" t="s">
        <v>250</v>
      </c>
      <c r="D43" s="9" t="s">
        <v>301</v>
      </c>
      <c r="E43" s="9" t="s">
        <v>24</v>
      </c>
      <c r="F43" s="9" t="s">
        <v>25</v>
      </c>
      <c r="G43" s="9" t="s">
        <v>64</v>
      </c>
      <c r="H43" s="9" t="s">
        <v>302</v>
      </c>
      <c r="I43" s="9" t="s">
        <v>303</v>
      </c>
      <c r="J43" s="9" t="s">
        <v>303</v>
      </c>
      <c r="K43" s="8" t="s">
        <v>304</v>
      </c>
      <c r="L43" s="9" t="s">
        <v>304</v>
      </c>
      <c r="M43" s="9" t="s">
        <v>305</v>
      </c>
      <c r="N43" s="8" t="s">
        <v>31</v>
      </c>
      <c r="O43" s="9" t="s">
        <v>32</v>
      </c>
      <c r="P43" s="8" t="s">
        <v>33</v>
      </c>
      <c r="Q43" s="8" t="s">
        <v>33</v>
      </c>
      <c r="R43" s="8" t="s">
        <v>33</v>
      </c>
      <c r="S43" s="19" t="s">
        <v>44</v>
      </c>
      <c r="T43" s="8" t="s">
        <v>33</v>
      </c>
    </row>
    <row r="44" s="3" customFormat="1" ht="27" spans="1:20">
      <c r="A44" s="8">
        <v>42</v>
      </c>
      <c r="B44" s="9" t="s">
        <v>306</v>
      </c>
      <c r="C44" s="9" t="s">
        <v>85</v>
      </c>
      <c r="D44" s="9" t="s">
        <v>307</v>
      </c>
      <c r="E44" s="9" t="s">
        <v>24</v>
      </c>
      <c r="F44" s="9" t="s">
        <v>25</v>
      </c>
      <c r="G44" s="9" t="s">
        <v>64</v>
      </c>
      <c r="H44" s="9" t="s">
        <v>54</v>
      </c>
      <c r="I44" s="9" t="s">
        <v>308</v>
      </c>
      <c r="J44" s="9" t="s">
        <v>308</v>
      </c>
      <c r="K44" s="8" t="s">
        <v>309</v>
      </c>
      <c r="L44" s="9" t="s">
        <v>310</v>
      </c>
      <c r="M44" s="9" t="s">
        <v>311</v>
      </c>
      <c r="N44" s="8" t="s">
        <v>31</v>
      </c>
      <c r="O44" s="9" t="s">
        <v>32</v>
      </c>
      <c r="P44" s="8" t="s">
        <v>33</v>
      </c>
      <c r="Q44" s="8" t="s">
        <v>33</v>
      </c>
      <c r="R44" s="8" t="s">
        <v>33</v>
      </c>
      <c r="S44" s="19" t="s">
        <v>44</v>
      </c>
      <c r="T44" s="8" t="s">
        <v>33</v>
      </c>
    </row>
    <row r="45" s="3" customFormat="1" ht="27" spans="1:20">
      <c r="A45" s="8">
        <v>43</v>
      </c>
      <c r="B45" s="9" t="s">
        <v>312</v>
      </c>
      <c r="C45" s="9" t="s">
        <v>250</v>
      </c>
      <c r="D45" s="9" t="s">
        <v>313</v>
      </c>
      <c r="E45" s="9" t="s">
        <v>24</v>
      </c>
      <c r="F45" s="9" t="s">
        <v>25</v>
      </c>
      <c r="G45" s="9" t="s">
        <v>64</v>
      </c>
      <c r="H45" s="9" t="s">
        <v>314</v>
      </c>
      <c r="I45" s="9" t="s">
        <v>315</v>
      </c>
      <c r="J45" s="9" t="s">
        <v>315</v>
      </c>
      <c r="K45" s="8" t="s">
        <v>316</v>
      </c>
      <c r="L45" s="9" t="s">
        <v>304</v>
      </c>
      <c r="M45" s="9" t="s">
        <v>305</v>
      </c>
      <c r="N45" s="8" t="s">
        <v>31</v>
      </c>
      <c r="O45" s="9" t="s">
        <v>32</v>
      </c>
      <c r="P45" s="8" t="s">
        <v>33</v>
      </c>
      <c r="Q45" s="8" t="s">
        <v>33</v>
      </c>
      <c r="R45" s="8" t="s">
        <v>33</v>
      </c>
      <c r="S45" s="19" t="s">
        <v>44</v>
      </c>
      <c r="T45" s="8" t="s">
        <v>33</v>
      </c>
    </row>
    <row r="46" ht="27" spans="1:20">
      <c r="A46" s="8">
        <v>44</v>
      </c>
      <c r="B46" s="9" t="s">
        <v>317</v>
      </c>
      <c r="C46" s="9" t="s">
        <v>85</v>
      </c>
      <c r="D46" s="9" t="s">
        <v>318</v>
      </c>
      <c r="E46" s="9" t="s">
        <v>24</v>
      </c>
      <c r="F46" s="9" t="s">
        <v>25</v>
      </c>
      <c r="G46" s="9" t="s">
        <v>79</v>
      </c>
      <c r="H46" s="9" t="s">
        <v>79</v>
      </c>
      <c r="I46" s="9" t="s">
        <v>319</v>
      </c>
      <c r="J46" s="9" t="s">
        <v>319</v>
      </c>
      <c r="K46" s="8" t="s">
        <v>320</v>
      </c>
      <c r="L46" s="9" t="s">
        <v>321</v>
      </c>
      <c r="M46" s="9" t="s">
        <v>322</v>
      </c>
      <c r="N46" s="8" t="s">
        <v>92</v>
      </c>
      <c r="O46" s="9" t="s">
        <v>32</v>
      </c>
      <c r="P46" s="8" t="s">
        <v>33</v>
      </c>
      <c r="Q46" s="8" t="s">
        <v>33</v>
      </c>
      <c r="R46" s="8" t="s">
        <v>33</v>
      </c>
      <c r="S46" s="19" t="s">
        <v>44</v>
      </c>
      <c r="T46" s="8" t="s">
        <v>33</v>
      </c>
    </row>
    <row r="47" spans="1:20">
      <c r="A47" s="8">
        <v>45</v>
      </c>
      <c r="B47" s="9" t="s">
        <v>323</v>
      </c>
      <c r="C47" s="9" t="s">
        <v>250</v>
      </c>
      <c r="D47" s="9" t="s">
        <v>324</v>
      </c>
      <c r="E47" s="9" t="s">
        <v>24</v>
      </c>
      <c r="F47" s="9" t="s">
        <v>25</v>
      </c>
      <c r="G47" s="9" t="s">
        <v>79</v>
      </c>
      <c r="H47" s="9" t="s">
        <v>79</v>
      </c>
      <c r="I47" s="9" t="s">
        <v>325</v>
      </c>
      <c r="J47" s="9" t="s">
        <v>325</v>
      </c>
      <c r="K47" s="8" t="s">
        <v>326</v>
      </c>
      <c r="L47" s="9" t="s">
        <v>326</v>
      </c>
      <c r="M47" s="9" t="s">
        <v>327</v>
      </c>
      <c r="N47" s="8" t="s">
        <v>60</v>
      </c>
      <c r="O47" s="9" t="s">
        <v>32</v>
      </c>
      <c r="P47" s="8" t="s">
        <v>33</v>
      </c>
      <c r="Q47" s="8" t="s">
        <v>33</v>
      </c>
      <c r="R47" s="8" t="s">
        <v>33</v>
      </c>
      <c r="S47" s="19" t="s">
        <v>44</v>
      </c>
      <c r="T47" s="8" t="s">
        <v>33</v>
      </c>
    </row>
    <row r="48" ht="40.5" spans="1:20">
      <c r="A48" s="8">
        <v>46</v>
      </c>
      <c r="B48" s="9" t="s">
        <v>328</v>
      </c>
      <c r="C48" s="9" t="s">
        <v>135</v>
      </c>
      <c r="D48" s="9" t="s">
        <v>329</v>
      </c>
      <c r="E48" s="9" t="s">
        <v>24</v>
      </c>
      <c r="F48" s="9" t="s">
        <v>25</v>
      </c>
      <c r="G48" s="9" t="s">
        <v>79</v>
      </c>
      <c r="H48" s="9" t="s">
        <v>144</v>
      </c>
      <c r="I48" s="9" t="s">
        <v>149</v>
      </c>
      <c r="J48" s="9" t="s">
        <v>150</v>
      </c>
      <c r="K48" s="8" t="s">
        <v>330</v>
      </c>
      <c r="L48" s="9" t="s">
        <v>331</v>
      </c>
      <c r="M48" s="9" t="s">
        <v>332</v>
      </c>
      <c r="N48" s="8" t="s">
        <v>31</v>
      </c>
      <c r="O48" s="9" t="s">
        <v>32</v>
      </c>
      <c r="P48" s="8" t="s">
        <v>32</v>
      </c>
      <c r="Q48" s="8" t="s">
        <v>33</v>
      </c>
      <c r="R48" s="8" t="s">
        <v>33</v>
      </c>
      <c r="S48" s="19" t="s">
        <v>34</v>
      </c>
      <c r="T48" s="8" t="s">
        <v>33</v>
      </c>
    </row>
    <row r="49" ht="40.5" spans="1:20">
      <c r="A49" s="8">
        <v>47</v>
      </c>
      <c r="B49" s="9" t="s">
        <v>333</v>
      </c>
      <c r="C49" s="9" t="s">
        <v>155</v>
      </c>
      <c r="D49" s="9" t="s">
        <v>334</v>
      </c>
      <c r="E49" s="9" t="s">
        <v>24</v>
      </c>
      <c r="F49" s="9" t="s">
        <v>25</v>
      </c>
      <c r="G49" s="9" t="s">
        <v>79</v>
      </c>
      <c r="H49" s="9" t="s">
        <v>144</v>
      </c>
      <c r="I49" s="9" t="s">
        <v>335</v>
      </c>
      <c r="J49" s="9" t="s">
        <v>335</v>
      </c>
      <c r="K49" s="8" t="s">
        <v>336</v>
      </c>
      <c r="L49" s="9" t="s">
        <v>337</v>
      </c>
      <c r="M49" s="9" t="s">
        <v>338</v>
      </c>
      <c r="N49" s="8" t="s">
        <v>31</v>
      </c>
      <c r="O49" s="9" t="s">
        <v>32</v>
      </c>
      <c r="P49" s="8" t="s">
        <v>32</v>
      </c>
      <c r="Q49" s="8" t="s">
        <v>33</v>
      </c>
      <c r="R49" s="8" t="s">
        <v>33</v>
      </c>
      <c r="S49" s="19" t="s">
        <v>34</v>
      </c>
      <c r="T49" s="8" t="s">
        <v>33</v>
      </c>
    </row>
    <row r="50" ht="40.5" spans="1:20">
      <c r="A50" s="8">
        <v>48</v>
      </c>
      <c r="B50" s="9" t="s">
        <v>339</v>
      </c>
      <c r="C50" s="9" t="s">
        <v>135</v>
      </c>
      <c r="D50" s="9" t="s">
        <v>340</v>
      </c>
      <c r="E50" s="9" t="s">
        <v>24</v>
      </c>
      <c r="F50" s="9" t="s">
        <v>25</v>
      </c>
      <c r="G50" s="9" t="s">
        <v>79</v>
      </c>
      <c r="H50" s="9" t="s">
        <v>144</v>
      </c>
      <c r="I50" s="9" t="s">
        <v>149</v>
      </c>
      <c r="J50" s="9" t="s">
        <v>150</v>
      </c>
      <c r="K50" s="8" t="s">
        <v>341</v>
      </c>
      <c r="L50" s="9" t="s">
        <v>342</v>
      </c>
      <c r="M50" s="9" t="s">
        <v>343</v>
      </c>
      <c r="N50" s="8" t="s">
        <v>31</v>
      </c>
      <c r="O50" s="9" t="s">
        <v>32</v>
      </c>
      <c r="P50" s="8" t="s">
        <v>32</v>
      </c>
      <c r="Q50" s="8" t="s">
        <v>33</v>
      </c>
      <c r="R50" s="8" t="s">
        <v>33</v>
      </c>
      <c r="S50" s="19" t="s">
        <v>34</v>
      </c>
      <c r="T50" s="8" t="s">
        <v>33</v>
      </c>
    </row>
    <row r="51" ht="40.5" spans="1:20">
      <c r="A51" s="8">
        <v>49</v>
      </c>
      <c r="B51" s="9" t="s">
        <v>344</v>
      </c>
      <c r="C51" s="9" t="s">
        <v>155</v>
      </c>
      <c r="D51" s="9" t="s">
        <v>345</v>
      </c>
      <c r="E51" s="9" t="s">
        <v>24</v>
      </c>
      <c r="F51" s="9" t="s">
        <v>25</v>
      </c>
      <c r="G51" s="9" t="s">
        <v>79</v>
      </c>
      <c r="H51" s="9" t="s">
        <v>144</v>
      </c>
      <c r="I51" s="9" t="s">
        <v>157</v>
      </c>
      <c r="J51" s="9" t="s">
        <v>346</v>
      </c>
      <c r="K51" s="8" t="s">
        <v>347</v>
      </c>
      <c r="L51" s="9" t="s">
        <v>348</v>
      </c>
      <c r="M51" s="9" t="s">
        <v>349</v>
      </c>
      <c r="N51" s="8" t="s">
        <v>31</v>
      </c>
      <c r="O51" s="9" t="s">
        <v>32</v>
      </c>
      <c r="P51" s="8" t="s">
        <v>32</v>
      </c>
      <c r="Q51" s="8" t="s">
        <v>33</v>
      </c>
      <c r="R51" s="8" t="s">
        <v>33</v>
      </c>
      <c r="S51" s="19" t="s">
        <v>34</v>
      </c>
      <c r="T51" s="8" t="s">
        <v>32</v>
      </c>
    </row>
    <row r="52" ht="40.5" spans="1:20">
      <c r="A52" s="8">
        <v>50</v>
      </c>
      <c r="B52" s="9" t="s">
        <v>350</v>
      </c>
      <c r="C52" s="9" t="s">
        <v>135</v>
      </c>
      <c r="D52" s="9" t="s">
        <v>351</v>
      </c>
      <c r="E52" s="9" t="s">
        <v>24</v>
      </c>
      <c r="F52" s="9" t="s">
        <v>25</v>
      </c>
      <c r="G52" s="9" t="s">
        <v>79</v>
      </c>
      <c r="H52" s="9" t="s">
        <v>54</v>
      </c>
      <c r="I52" s="9" t="s">
        <v>157</v>
      </c>
      <c r="J52" s="9" t="s">
        <v>346</v>
      </c>
      <c r="K52" s="8" t="s">
        <v>81</v>
      </c>
      <c r="L52" s="9" t="s">
        <v>352</v>
      </c>
      <c r="M52" s="9" t="s">
        <v>353</v>
      </c>
      <c r="N52" s="8" t="s">
        <v>31</v>
      </c>
      <c r="O52" s="9" t="s">
        <v>32</v>
      </c>
      <c r="P52" s="8" t="s">
        <v>32</v>
      </c>
      <c r="Q52" s="8" t="s">
        <v>33</v>
      </c>
      <c r="R52" s="8" t="s">
        <v>33</v>
      </c>
      <c r="S52" s="19" t="s">
        <v>34</v>
      </c>
      <c r="T52" s="8" t="s">
        <v>33</v>
      </c>
    </row>
    <row r="53" ht="40.5" spans="1:20">
      <c r="A53" s="8">
        <v>51</v>
      </c>
      <c r="B53" s="9" t="s">
        <v>354</v>
      </c>
      <c r="C53" s="9" t="s">
        <v>155</v>
      </c>
      <c r="D53" s="9" t="s">
        <v>355</v>
      </c>
      <c r="E53" s="9" t="s">
        <v>24</v>
      </c>
      <c r="F53" s="9" t="s">
        <v>25</v>
      </c>
      <c r="G53" s="9" t="s">
        <v>79</v>
      </c>
      <c r="H53" s="9" t="s">
        <v>144</v>
      </c>
      <c r="I53" s="9" t="s">
        <v>356</v>
      </c>
      <c r="J53" s="9" t="s">
        <v>346</v>
      </c>
      <c r="K53" s="8" t="s">
        <v>357</v>
      </c>
      <c r="L53" s="9" t="s">
        <v>358</v>
      </c>
      <c r="M53" s="9" t="s">
        <v>359</v>
      </c>
      <c r="N53" s="8" t="s">
        <v>31</v>
      </c>
      <c r="O53" s="9" t="s">
        <v>32</v>
      </c>
      <c r="P53" s="8" t="s">
        <v>32</v>
      </c>
      <c r="Q53" s="8" t="s">
        <v>33</v>
      </c>
      <c r="R53" s="8" t="s">
        <v>33</v>
      </c>
      <c r="S53" s="19" t="s">
        <v>34</v>
      </c>
      <c r="T53" s="8" t="s">
        <v>33</v>
      </c>
    </row>
    <row r="54" ht="27" spans="1:20">
      <c r="A54" s="8">
        <v>52</v>
      </c>
      <c r="B54" s="9" t="s">
        <v>360</v>
      </c>
      <c r="C54" s="9" t="s">
        <v>250</v>
      </c>
      <c r="D54" s="9" t="s">
        <v>361</v>
      </c>
      <c r="E54" s="9" t="s">
        <v>24</v>
      </c>
      <c r="F54" s="9" t="s">
        <v>25</v>
      </c>
      <c r="G54" s="9" t="s">
        <v>79</v>
      </c>
      <c r="H54" s="9" t="s">
        <v>144</v>
      </c>
      <c r="I54" s="9" t="s">
        <v>149</v>
      </c>
      <c r="J54" s="9" t="s">
        <v>362</v>
      </c>
      <c r="K54" s="8" t="s">
        <v>363</v>
      </c>
      <c r="L54" s="9" t="s">
        <v>364</v>
      </c>
      <c r="M54" s="9" t="s">
        <v>365</v>
      </c>
      <c r="N54" s="8" t="s">
        <v>31</v>
      </c>
      <c r="O54" s="9" t="s">
        <v>32</v>
      </c>
      <c r="P54" s="8" t="s">
        <v>33</v>
      </c>
      <c r="Q54" s="8" t="s">
        <v>33</v>
      </c>
      <c r="R54" s="8" t="s">
        <v>33</v>
      </c>
      <c r="S54" s="19" t="s">
        <v>44</v>
      </c>
      <c r="T54" s="8" t="s">
        <v>33</v>
      </c>
    </row>
    <row r="55" ht="40.5" spans="1:20">
      <c r="A55" s="8">
        <v>53</v>
      </c>
      <c r="B55" s="9" t="s">
        <v>366</v>
      </c>
      <c r="C55" s="9" t="s">
        <v>155</v>
      </c>
      <c r="D55" s="9" t="s">
        <v>367</v>
      </c>
      <c r="E55" s="9" t="s">
        <v>24</v>
      </c>
      <c r="F55" s="9" t="s">
        <v>25</v>
      </c>
      <c r="G55" s="9" t="s">
        <v>79</v>
      </c>
      <c r="H55" s="9" t="s">
        <v>144</v>
      </c>
      <c r="I55" s="9" t="s">
        <v>368</v>
      </c>
      <c r="J55" s="9" t="s">
        <v>368</v>
      </c>
      <c r="K55" s="8" t="s">
        <v>369</v>
      </c>
      <c r="L55" s="9" t="s">
        <v>369</v>
      </c>
      <c r="M55" s="9" t="s">
        <v>370</v>
      </c>
      <c r="N55" s="8" t="s">
        <v>31</v>
      </c>
      <c r="O55" s="9" t="s">
        <v>32</v>
      </c>
      <c r="P55" s="8" t="s">
        <v>33</v>
      </c>
      <c r="Q55" s="8" t="s">
        <v>33</v>
      </c>
      <c r="R55" s="8" t="s">
        <v>33</v>
      </c>
      <c r="S55" s="19" t="s">
        <v>34</v>
      </c>
      <c r="T55" s="8" t="s">
        <v>33</v>
      </c>
    </row>
    <row r="56" ht="40.5" spans="1:20">
      <c r="A56" s="8">
        <v>54</v>
      </c>
      <c r="B56" s="9" t="s">
        <v>371</v>
      </c>
      <c r="C56" s="9" t="s">
        <v>155</v>
      </c>
      <c r="D56" s="9" t="s">
        <v>372</v>
      </c>
      <c r="E56" s="9" t="s">
        <v>24</v>
      </c>
      <c r="F56" s="9" t="s">
        <v>25</v>
      </c>
      <c r="G56" s="9" t="s">
        <v>79</v>
      </c>
      <c r="H56" s="9" t="s">
        <v>144</v>
      </c>
      <c r="I56" s="9" t="s">
        <v>149</v>
      </c>
      <c r="J56" s="9" t="s">
        <v>373</v>
      </c>
      <c r="K56" s="8" t="s">
        <v>374</v>
      </c>
      <c r="L56" s="9" t="s">
        <v>375</v>
      </c>
      <c r="M56" s="9" t="s">
        <v>376</v>
      </c>
      <c r="N56" s="8" t="s">
        <v>31</v>
      </c>
      <c r="O56" s="9" t="s">
        <v>32</v>
      </c>
      <c r="P56" s="8" t="s">
        <v>33</v>
      </c>
      <c r="Q56" s="8" t="s">
        <v>33</v>
      </c>
      <c r="R56" s="8" t="s">
        <v>33</v>
      </c>
      <c r="S56" s="19" t="s">
        <v>34</v>
      </c>
      <c r="T56" s="8" t="s">
        <v>33</v>
      </c>
    </row>
    <row r="57" ht="14.25" spans="1:20">
      <c r="A57" s="8">
        <v>55</v>
      </c>
      <c r="B57" s="12" t="s">
        <v>377</v>
      </c>
      <c r="C57" s="9" t="s">
        <v>378</v>
      </c>
      <c r="D57" s="9" t="s">
        <v>379</v>
      </c>
      <c r="E57" s="9" t="s">
        <v>24</v>
      </c>
      <c r="F57" s="9" t="s">
        <v>25</v>
      </c>
      <c r="G57" s="9" t="s">
        <v>26</v>
      </c>
      <c r="H57" s="9"/>
      <c r="I57" s="9" t="s">
        <v>380</v>
      </c>
      <c r="J57" s="9" t="s">
        <v>380</v>
      </c>
      <c r="K57" s="8" t="s">
        <v>381</v>
      </c>
      <c r="L57" s="9" t="s">
        <v>382</v>
      </c>
      <c r="M57" s="9">
        <v>13809906985</v>
      </c>
      <c r="N57" s="8" t="s">
        <v>31</v>
      </c>
      <c r="O57" s="9" t="s">
        <v>32</v>
      </c>
      <c r="P57" s="8" t="s">
        <v>33</v>
      </c>
      <c r="Q57" s="8" t="s">
        <v>33</v>
      </c>
      <c r="R57" s="8" t="s">
        <v>33</v>
      </c>
      <c r="S57" s="19" t="s">
        <v>44</v>
      </c>
      <c r="T57" s="8" t="s">
        <v>33</v>
      </c>
    </row>
    <row r="58" ht="40.5" spans="1:20">
      <c r="A58" s="8">
        <v>56</v>
      </c>
      <c r="B58" s="12" t="s">
        <v>383</v>
      </c>
      <c r="C58" s="9" t="s">
        <v>384</v>
      </c>
      <c r="D58" s="9" t="s">
        <v>385</v>
      </c>
      <c r="E58" s="9" t="s">
        <v>24</v>
      </c>
      <c r="F58" s="9" t="s">
        <v>25</v>
      </c>
      <c r="G58" s="9" t="s">
        <v>26</v>
      </c>
      <c r="H58" s="9" t="s">
        <v>386</v>
      </c>
      <c r="I58" s="9" t="s">
        <v>387</v>
      </c>
      <c r="J58" s="9" t="s">
        <v>388</v>
      </c>
      <c r="K58" s="8" t="s">
        <v>389</v>
      </c>
      <c r="L58" s="9" t="s">
        <v>390</v>
      </c>
      <c r="M58" s="9">
        <v>15352669053</v>
      </c>
      <c r="N58" s="8" t="s">
        <v>60</v>
      </c>
      <c r="O58" s="9" t="s">
        <v>391</v>
      </c>
      <c r="P58" s="8" t="s">
        <v>32</v>
      </c>
      <c r="Q58" s="8" t="s">
        <v>33</v>
      </c>
      <c r="R58" s="8" t="s">
        <v>33</v>
      </c>
      <c r="S58" s="19" t="s">
        <v>34</v>
      </c>
      <c r="T58" s="8" t="s">
        <v>33</v>
      </c>
    </row>
    <row r="59" ht="27" spans="1:20">
      <c r="A59" s="8">
        <v>57</v>
      </c>
      <c r="B59" s="13" t="s">
        <v>392</v>
      </c>
      <c r="C59" s="9" t="s">
        <v>393</v>
      </c>
      <c r="D59" s="26" t="s">
        <v>394</v>
      </c>
      <c r="E59" s="9" t="s">
        <v>24</v>
      </c>
      <c r="F59" s="9" t="s">
        <v>25</v>
      </c>
      <c r="G59" s="9" t="s">
        <v>26</v>
      </c>
      <c r="H59" s="9"/>
      <c r="I59" s="9" t="s">
        <v>395</v>
      </c>
      <c r="J59" s="9" t="s">
        <v>395</v>
      </c>
      <c r="K59" s="8" t="s">
        <v>396</v>
      </c>
      <c r="L59" s="9" t="s">
        <v>397</v>
      </c>
      <c r="M59" s="9">
        <v>18160391600</v>
      </c>
      <c r="N59" s="8" t="s">
        <v>60</v>
      </c>
      <c r="O59" s="9" t="s">
        <v>391</v>
      </c>
      <c r="P59" s="8" t="s">
        <v>32</v>
      </c>
      <c r="Q59" s="8" t="s">
        <v>33</v>
      </c>
      <c r="R59" s="8" t="s">
        <v>33</v>
      </c>
      <c r="S59" s="19" t="s">
        <v>398</v>
      </c>
      <c r="T59" s="8" t="s">
        <v>33</v>
      </c>
    </row>
    <row r="60" s="3" customFormat="1" ht="27" spans="1:20">
      <c r="A60" s="8">
        <v>58</v>
      </c>
      <c r="B60" s="13" t="s">
        <v>399</v>
      </c>
      <c r="C60" s="9" t="s">
        <v>400</v>
      </c>
      <c r="D60" s="9" t="s">
        <v>401</v>
      </c>
      <c r="E60" s="9" t="s">
        <v>24</v>
      </c>
      <c r="F60" s="9" t="s">
        <v>25</v>
      </c>
      <c r="G60" s="9" t="s">
        <v>64</v>
      </c>
      <c r="H60" s="9" t="s">
        <v>402</v>
      </c>
      <c r="I60" s="9" t="s">
        <v>403</v>
      </c>
      <c r="J60" s="9" t="s">
        <v>404</v>
      </c>
      <c r="K60" s="8" t="s">
        <v>405</v>
      </c>
      <c r="L60" s="9" t="s">
        <v>406</v>
      </c>
      <c r="M60" s="9">
        <v>18846136085</v>
      </c>
      <c r="N60" s="8" t="s">
        <v>60</v>
      </c>
      <c r="O60" s="9" t="s">
        <v>391</v>
      </c>
      <c r="P60" s="8" t="s">
        <v>32</v>
      </c>
      <c r="Q60" s="8" t="s">
        <v>33</v>
      </c>
      <c r="R60" s="8" t="s">
        <v>33</v>
      </c>
      <c r="S60" s="19" t="s">
        <v>398</v>
      </c>
      <c r="T60" s="8" t="s">
        <v>33</v>
      </c>
    </row>
    <row r="61" s="3" customFormat="1" ht="27" spans="1:20">
      <c r="A61" s="8">
        <v>59</v>
      </c>
      <c r="B61" s="13" t="s">
        <v>407</v>
      </c>
      <c r="C61" s="9" t="s">
        <v>408</v>
      </c>
      <c r="D61" s="9" t="s">
        <v>409</v>
      </c>
      <c r="E61" s="9" t="s">
        <v>24</v>
      </c>
      <c r="F61" s="9" t="s">
        <v>25</v>
      </c>
      <c r="G61" s="9" t="s">
        <v>64</v>
      </c>
      <c r="H61" s="9"/>
      <c r="I61" s="9" t="s">
        <v>410</v>
      </c>
      <c r="J61" s="9" t="s">
        <v>410</v>
      </c>
      <c r="K61" s="8" t="s">
        <v>411</v>
      </c>
      <c r="L61" s="9" t="s">
        <v>412</v>
      </c>
      <c r="M61" s="9">
        <v>19990123757</v>
      </c>
      <c r="N61" s="8" t="s">
        <v>60</v>
      </c>
      <c r="O61" s="9" t="s">
        <v>391</v>
      </c>
      <c r="P61" s="8" t="s">
        <v>32</v>
      </c>
      <c r="Q61" s="8" t="s">
        <v>33</v>
      </c>
      <c r="R61" s="8" t="s">
        <v>33</v>
      </c>
      <c r="S61" s="19" t="s">
        <v>398</v>
      </c>
      <c r="T61" s="8" t="s">
        <v>33</v>
      </c>
    </row>
    <row r="62" ht="43" customHeight="1" spans="1:20">
      <c r="A62" s="8">
        <v>60</v>
      </c>
      <c r="B62" s="13" t="s">
        <v>413</v>
      </c>
      <c r="C62" s="9" t="s">
        <v>414</v>
      </c>
      <c r="D62" s="9" t="s">
        <v>415</v>
      </c>
      <c r="E62" s="9" t="s">
        <v>24</v>
      </c>
      <c r="F62" s="9" t="s">
        <v>25</v>
      </c>
      <c r="G62" s="9" t="s">
        <v>26</v>
      </c>
      <c r="H62" s="9" t="s">
        <v>416</v>
      </c>
      <c r="I62" s="9" t="s">
        <v>417</v>
      </c>
      <c r="J62" s="9" t="s">
        <v>417</v>
      </c>
      <c r="K62" s="8" t="s">
        <v>418</v>
      </c>
      <c r="L62" s="9" t="s">
        <v>419</v>
      </c>
      <c r="M62" s="9">
        <v>15099051798</v>
      </c>
      <c r="N62" s="8" t="s">
        <v>31</v>
      </c>
      <c r="O62" s="9" t="s">
        <v>391</v>
      </c>
      <c r="P62" s="8" t="s">
        <v>32</v>
      </c>
      <c r="Q62" s="8" t="s">
        <v>33</v>
      </c>
      <c r="R62" s="8" t="s">
        <v>33</v>
      </c>
      <c r="S62" s="19" t="s">
        <v>398</v>
      </c>
      <c r="T62" s="8" t="s">
        <v>33</v>
      </c>
    </row>
    <row r="63" ht="40" customHeight="1" spans="1:20">
      <c r="A63" s="8">
        <v>61</v>
      </c>
      <c r="B63" s="13" t="s">
        <v>420</v>
      </c>
      <c r="C63" s="9" t="s">
        <v>108</v>
      </c>
      <c r="D63" s="9" t="s">
        <v>421</v>
      </c>
      <c r="E63" s="9" t="s">
        <v>24</v>
      </c>
      <c r="F63" s="9" t="s">
        <v>25</v>
      </c>
      <c r="G63" s="9" t="s">
        <v>26</v>
      </c>
      <c r="H63" s="9" t="s">
        <v>416</v>
      </c>
      <c r="I63" s="9" t="s">
        <v>416</v>
      </c>
      <c r="J63" s="9" t="s">
        <v>416</v>
      </c>
      <c r="K63" s="8" t="s">
        <v>422</v>
      </c>
      <c r="L63" s="9" t="s">
        <v>422</v>
      </c>
      <c r="M63" s="9">
        <v>18609928636</v>
      </c>
      <c r="N63" s="8" t="s">
        <v>31</v>
      </c>
      <c r="O63" s="9" t="s">
        <v>391</v>
      </c>
      <c r="P63" s="8" t="s">
        <v>32</v>
      </c>
      <c r="Q63" s="8" t="s">
        <v>33</v>
      </c>
      <c r="R63" s="8" t="s">
        <v>33</v>
      </c>
      <c r="S63" s="19" t="s">
        <v>398</v>
      </c>
      <c r="T63" s="8" t="s">
        <v>33</v>
      </c>
    </row>
    <row r="64" ht="33" customHeight="1" spans="1:20">
      <c r="A64" s="8">
        <v>62</v>
      </c>
      <c r="B64" s="13" t="s">
        <v>423</v>
      </c>
      <c r="C64" s="9" t="s">
        <v>424</v>
      </c>
      <c r="D64" s="26" t="s">
        <v>425</v>
      </c>
      <c r="E64" s="9" t="s">
        <v>24</v>
      </c>
      <c r="F64" s="9" t="s">
        <v>25</v>
      </c>
      <c r="G64" s="9" t="s">
        <v>26</v>
      </c>
      <c r="H64" s="9"/>
      <c r="I64" s="9" t="s">
        <v>426</v>
      </c>
      <c r="J64" s="9" t="s">
        <v>426</v>
      </c>
      <c r="K64" s="8" t="s">
        <v>427</v>
      </c>
      <c r="L64" s="9" t="s">
        <v>428</v>
      </c>
      <c r="M64" s="9">
        <v>15109028928</v>
      </c>
      <c r="N64" s="8" t="s">
        <v>60</v>
      </c>
      <c r="O64" s="9" t="s">
        <v>32</v>
      </c>
      <c r="P64" s="8" t="s">
        <v>33</v>
      </c>
      <c r="Q64" s="8" t="s">
        <v>33</v>
      </c>
      <c r="R64" s="8" t="s">
        <v>33</v>
      </c>
      <c r="S64" s="19" t="s">
        <v>44</v>
      </c>
      <c r="T64" s="8" t="s">
        <v>33</v>
      </c>
    </row>
    <row r="65" ht="33" customHeight="1" spans="1:20">
      <c r="A65" s="8">
        <v>63</v>
      </c>
      <c r="B65" s="13" t="s">
        <v>429</v>
      </c>
      <c r="C65" s="9" t="s">
        <v>135</v>
      </c>
      <c r="D65" s="9" t="s">
        <v>430</v>
      </c>
      <c r="E65" s="9" t="s">
        <v>24</v>
      </c>
      <c r="F65" s="9" t="s">
        <v>25</v>
      </c>
      <c r="G65" s="9" t="s">
        <v>79</v>
      </c>
      <c r="H65" s="9" t="s">
        <v>144</v>
      </c>
      <c r="I65" s="9" t="s">
        <v>149</v>
      </c>
      <c r="J65" s="9" t="s">
        <v>150</v>
      </c>
      <c r="K65" s="8" t="s">
        <v>431</v>
      </c>
      <c r="L65" s="9" t="s">
        <v>432</v>
      </c>
      <c r="M65" s="9">
        <v>17699021317</v>
      </c>
      <c r="N65" s="8" t="s">
        <v>31</v>
      </c>
      <c r="O65" s="9" t="s">
        <v>32</v>
      </c>
      <c r="P65" s="8" t="s">
        <v>33</v>
      </c>
      <c r="Q65" s="8" t="s">
        <v>33</v>
      </c>
      <c r="R65" s="8" t="s">
        <v>33</v>
      </c>
      <c r="S65" s="19" t="s">
        <v>44</v>
      </c>
      <c r="T65" s="8" t="s">
        <v>33</v>
      </c>
    </row>
    <row r="66" ht="33" customHeight="1" spans="1:20">
      <c r="A66" s="8">
        <v>64</v>
      </c>
      <c r="B66" s="13" t="s">
        <v>433</v>
      </c>
      <c r="C66" s="9" t="s">
        <v>227</v>
      </c>
      <c r="D66" s="9" t="s">
        <v>434</v>
      </c>
      <c r="E66" s="9" t="s">
        <v>24</v>
      </c>
      <c r="F66" s="9" t="s">
        <v>25</v>
      </c>
      <c r="G66" s="9" t="s">
        <v>79</v>
      </c>
      <c r="H66" s="9" t="s">
        <v>144</v>
      </c>
      <c r="I66" s="9" t="s">
        <v>149</v>
      </c>
      <c r="J66" s="9" t="s">
        <v>150</v>
      </c>
      <c r="K66" s="8" t="s">
        <v>435</v>
      </c>
      <c r="L66" s="9" t="s">
        <v>436</v>
      </c>
      <c r="M66" s="9">
        <v>13679911105</v>
      </c>
      <c r="N66" s="8" t="s">
        <v>60</v>
      </c>
      <c r="O66" s="9" t="s">
        <v>32</v>
      </c>
      <c r="P66" s="8" t="s">
        <v>33</v>
      </c>
      <c r="Q66" s="8" t="s">
        <v>33</v>
      </c>
      <c r="R66" s="8" t="s">
        <v>33</v>
      </c>
      <c r="S66" s="19" t="s">
        <v>44</v>
      </c>
      <c r="T66" s="8" t="s">
        <v>33</v>
      </c>
    </row>
    <row r="67" ht="33" customHeight="1" spans="1:20">
      <c r="A67" s="8">
        <v>65</v>
      </c>
      <c r="B67" s="13" t="s">
        <v>437</v>
      </c>
      <c r="C67" s="9" t="s">
        <v>46</v>
      </c>
      <c r="D67" s="9" t="s">
        <v>438</v>
      </c>
      <c r="E67" s="9" t="s">
        <v>24</v>
      </c>
      <c r="F67" s="9" t="s">
        <v>25</v>
      </c>
      <c r="G67" s="9" t="s">
        <v>26</v>
      </c>
      <c r="H67" s="9" t="s">
        <v>439</v>
      </c>
      <c r="I67" s="9" t="s">
        <v>440</v>
      </c>
      <c r="J67" s="9" t="s">
        <v>440</v>
      </c>
      <c r="K67" s="8" t="s">
        <v>441</v>
      </c>
      <c r="L67" s="9" t="s">
        <v>442</v>
      </c>
      <c r="M67" s="9">
        <v>13997067546</v>
      </c>
      <c r="N67" s="8" t="s">
        <v>60</v>
      </c>
      <c r="O67" s="9" t="s">
        <v>32</v>
      </c>
      <c r="P67" s="8" t="s">
        <v>33</v>
      </c>
      <c r="Q67" s="8" t="s">
        <v>33</v>
      </c>
      <c r="R67" s="8" t="s">
        <v>33</v>
      </c>
      <c r="S67" s="19" t="s">
        <v>44</v>
      </c>
      <c r="T67" s="2" t="s">
        <v>33</v>
      </c>
    </row>
  </sheetData>
  <mergeCells count="1">
    <mergeCell ref="A1:S1"/>
  </mergeCells>
  <conditionalFormatting sqref="B62">
    <cfRule type="duplicateValues" dxfId="0" priority="6"/>
  </conditionalFormatting>
  <conditionalFormatting sqref="B63">
    <cfRule type="duplicateValues" dxfId="0" priority="5"/>
  </conditionalFormatting>
  <conditionalFormatting sqref="B64">
    <cfRule type="duplicateValues" dxfId="0" priority="4"/>
  </conditionalFormatting>
  <conditionalFormatting sqref="B65">
    <cfRule type="duplicateValues" dxfId="0" priority="3"/>
  </conditionalFormatting>
  <conditionalFormatting sqref="B66">
    <cfRule type="duplicateValues" dxfId="0" priority="2"/>
  </conditionalFormatting>
  <conditionalFormatting sqref="B67">
    <cfRule type="duplicateValues" dxfId="0" priority="1"/>
  </conditionalFormatting>
  <conditionalFormatting sqref="B3:B61">
    <cfRule type="duplicateValues" dxfId="0" priority="16"/>
  </conditionalFormatting>
  <conditionalFormatting sqref="U3:V27">
    <cfRule type="duplicateValues" dxfId="0" priority="15"/>
  </conditionalFormatting>
  <pageMargins left="0.751388888888889" right="0.751388888888889" top="1" bottom="1" header="0.5" footer="0.5"/>
  <pageSetup paperSize="8" scale="6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2022-04-18T08:57:00Z</dcterms:created>
  <dcterms:modified xsi:type="dcterms:W3CDTF">2024-04-23T11:16:55Z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2052-11.8.2.11716</vt:lpwstr>
  </property>
  <property fmtid="{D5CDD505-2E9C-101B-9397-08002B2CF9AE}" pid="3" name="ICV">
    <vt:lpwstr>8D55AE40E11942658783FDAF5EEEF019</vt:lpwstr>
  </property>
</Properties>
</file>