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职业技能培训机构目录" sheetId="12" r:id="rId1"/>
  </sheets>
  <definedNames>
    <definedName name="_xlnm._FilterDatabase" localSheetId="0" hidden="1">职业技能培训机构目录!$A$4:$J$61</definedName>
    <definedName name="_xlnm.Print_Titles" localSheetId="0">职业技能培训机构目录!$4:$4</definedName>
    <definedName name="_xlnm.Print_Area" localSheetId="0">职业技能培训机构目录!$A$1:$J$56</definedName>
  </definedNames>
  <calcPr calcId="144525"/>
</workbook>
</file>

<file path=xl/sharedStrings.xml><?xml version="1.0" encoding="utf-8"?>
<sst xmlns="http://schemas.openxmlformats.org/spreadsheetml/2006/main" count="285" uniqueCount="153">
  <si>
    <t>附件2</t>
  </si>
  <si>
    <t>职业技能培训机构目录</t>
  </si>
  <si>
    <t xml:space="preserve"> 哈密市人力资源和社会保障局（公章）                      </t>
  </si>
  <si>
    <t>自治区</t>
  </si>
  <si>
    <t>所属地市</t>
  </si>
  <si>
    <t>所属区县</t>
  </si>
  <si>
    <t>序号</t>
  </si>
  <si>
    <t>培训机构
名称</t>
  </si>
  <si>
    <t>详细地址</t>
  </si>
  <si>
    <t>培训级别</t>
  </si>
  <si>
    <t>培训项目</t>
  </si>
  <si>
    <t>企业性质</t>
  </si>
  <si>
    <t>联系电话</t>
  </si>
  <si>
    <t>新疆维吾尔自治区</t>
  </si>
  <si>
    <t>哈密市</t>
  </si>
  <si>
    <t>哈密职业技术学院
（哈密市高级技工学校）</t>
  </si>
  <si>
    <t>哈密市伊州区八一大道29号</t>
  </si>
  <si>
    <t>高级（3级）</t>
  </si>
  <si>
    <t>1.电工；2.电焊工；3.装配钳工；4.化工总控工；5.数控车工；6.金属轧制工；7.电解精炼工。</t>
  </si>
  <si>
    <t>事业单位</t>
  </si>
  <si>
    <t>0902-2314638</t>
  </si>
  <si>
    <t>中级（4级）</t>
  </si>
  <si>
    <t>1.电工；2.电焊工；3.装配钳工；4.中式面点师；5.中式烹调师；6.汽车维修工；7.客房服务员；8.餐厅服务员；9.计算机维修工；10.动物疫病防治员；11.家政服务员；12.锅炉操作工；13.砌筑工14.化学检验员15.服装裁剪工；16.农机修理工；17.缝纫工；18.家畜饲养员；19.手绣工；20.果树栽培工；21.园林绿化工；22.蔬菜种苗工；23.育婴员；24.健康管理师；25.养老护理员；26.化工总控工；27.数控车工；28.金属轧制工；29.电解精炼工。</t>
  </si>
  <si>
    <t>初级（5级）</t>
  </si>
  <si>
    <t>1.电工；2.电焊工；3.装配钳工；4.中式面点师；5.中式烹调师；6.汽车维修工；7.客房服务员；8.餐厅服务员；9.计算机维修工；10.动物疫病防治员；11.家政服务员；12.锅炉操作工；13.砌筑工14.化学检验员15.服装裁剪工；16.农机修理工；17.缝纫工；18.家畜饲养员；19.手绣工；20.果树栽培工；21.园林绿化工；22.蔬菜种苗工；23.育婴员；24.健康管理师；25.养老护理员；26.化工总控工；27.数控车工；28.金属轧制工。</t>
  </si>
  <si>
    <t>专项能力</t>
  </si>
  <si>
    <t>1.生煎包子制作；2.手工钩织；3.馕制作；4.汽车美容；5.墙面刷涂；6.室内瓷砖铺贴；7.金属门窗制作；8.灰土回填；9.手工十字绣；10.家庭制作餐；11服装缝纫；12.面包烘焙；13.烤全羊制作；14.手工编织；15.薄皮包子制作；16.大盘菜制作；17.粉汤制作；18.抓饭制作；19.烤包子制作；20.维吾尔花帽制作；21.发面包子制作。</t>
  </si>
  <si>
    <t>1.创业培训；2.保安员。</t>
  </si>
  <si>
    <t>新疆铁道职业技术学院哈密校区</t>
  </si>
  <si>
    <t>哈密市西郊火石泉车站南侧</t>
  </si>
  <si>
    <t>1.电工。</t>
  </si>
  <si>
    <t>0902-6998137</t>
  </si>
  <si>
    <t>1.客房服务员；2.餐厅服务员；3.铁路线路工；4.铁路桥隧工；5.电工；6.电焊工；7.钳工（机修钳工）；8.接触网工；9.铁路电力线路工。</t>
  </si>
  <si>
    <t>哈密市中等职业学校</t>
  </si>
  <si>
    <t>哈密市伊州区新盛路50号</t>
  </si>
  <si>
    <t>1.物流服务师；2.保育师；3.汽车维修工；4.家禽繁殖员；5.家禽饲养员；6.动物疫病防治员。</t>
  </si>
  <si>
    <t>0902-6998600</t>
  </si>
  <si>
    <t>伊州区</t>
  </si>
  <si>
    <t>哈密市伊州区技工学校</t>
  </si>
  <si>
    <t>哈密市伊州区产业园路31号</t>
  </si>
  <si>
    <t>1.中式烹调师；2.矿山救护工；3.电工；4.电焊工；5.电子商务师；6.客房服务员；7.中式面点师；8.园林绿化工；</t>
  </si>
  <si>
    <t>0902-7266022</t>
  </si>
  <si>
    <t>1.中式烹调师；2.矿山救护工；3.电工；4.电焊工；5.汽车维修工；6.缝纫工；7.人工智能训练师；8.电子商务师；9.餐厅服务员；10.客房服务员；11.中式面点师；12.母婴护理员；13.家政服务员；14.管工；15.钢筋工；16.无人机驾驶员；17.园林绿化工；18.美容师；19.电梯安装维修工；20.砌筑工。</t>
  </si>
  <si>
    <t>1.大盘菜制作；2.面包烘焙；3.粉汤制作；4.薄皮包子制作；5.发面包子制作；6.烤包子制作；7.生煎包子制作；8.网络直播营销；9.晚宴妆设计；10.马术旅游安全服务。</t>
  </si>
  <si>
    <t>1.保安员；2.创业培训；3.挖掘铲运和桩工机械司机。</t>
  </si>
  <si>
    <t>巴里坤县</t>
  </si>
  <si>
    <t>巴里坤哈萨克自治县技工学校</t>
  </si>
  <si>
    <t>哈密市巴里坤县巴下路1号</t>
  </si>
  <si>
    <t>1.中式烹调师.</t>
  </si>
  <si>
    <t xml:space="preserve">0902-6822720 </t>
  </si>
  <si>
    <t>1.电焊工；2.中式面点师；3.缝纫工；4.客房服务员；5.餐厅服务员；6.动物疫病防治员；7.砌筑工；8.钢筋工；9.家政服务员（母婴护理员）；10.电工；11.电子商务师。</t>
  </si>
  <si>
    <t>1.面包烘焙；2.手绣工；3.烤包子制作；4.馕制作；5.大盘菜制作；6.抓饭制作。</t>
  </si>
  <si>
    <t>1.创业培训；2.保安员；3.叉车司机；4.挖掘铲运和桩工机械司机.5.拖拉机驾驶员</t>
  </si>
  <si>
    <t>伊吾县</t>
  </si>
  <si>
    <t>新疆能源化工技工学校</t>
  </si>
  <si>
    <t>哈密市伊吾县伊吾镇喀尔里克路677号党校院内</t>
  </si>
  <si>
    <t>1.电子商务师。</t>
  </si>
  <si>
    <t>0902-7152486</t>
  </si>
  <si>
    <t>1.电焊工；2.中式面点师；3.中式烹调师；4.客房服务员；5.缝纫工。</t>
  </si>
  <si>
    <t>哈密市人才集团有限公司</t>
  </si>
  <si>
    <t>新疆哈密市伊州区绿洲大道111号哈密高新技术产业开发区管委会二楼</t>
  </si>
  <si>
    <t>1.电工；2.动物疫病防治员；3.家畜饲养员；4.园艺工。</t>
  </si>
  <si>
    <t>有限责任公司（国有控股）</t>
  </si>
  <si>
    <t>0902-2312566</t>
  </si>
  <si>
    <t>1.创业培训.</t>
  </si>
  <si>
    <t>哈密市瑞通职业技能培训学校</t>
  </si>
  <si>
    <t>新疆哈密市伊州区翰林路43号尚书苑1栋商业楼202</t>
  </si>
  <si>
    <t>1.无人机驾驶员。</t>
  </si>
  <si>
    <t>民办非企业</t>
  </si>
  <si>
    <t>0902-6986777</t>
  </si>
  <si>
    <t>1.挖掘铲运和桩工机械司机；2.叉车司机；3.拖拉机驾驶员。</t>
  </si>
  <si>
    <t>哈密市建筑业职工培训中心</t>
  </si>
  <si>
    <t>哈密市伊州区广场北路附6号城建档案馆内</t>
  </si>
  <si>
    <t>1.钢筋工；2.抹灰工；3.电焊工。</t>
  </si>
  <si>
    <t>0902-2260677</t>
  </si>
  <si>
    <t>哈密市龙腾职业技能培训学校</t>
  </si>
  <si>
    <t>哈密市伊州区西河街道幸福社区新盛路18号院内</t>
  </si>
  <si>
    <t>1.中式烹调师；2.中式面点师；3.电子商务师（网商）。</t>
  </si>
  <si>
    <t xml:space="preserve">
0902-7156302</t>
  </si>
  <si>
    <t>1.手绣工；2.中式烹调师；3.中式面点师；4.电子商务师（网商）。</t>
  </si>
  <si>
    <t>哈密市巾帼职业技能培训学校（哈密市伊州区巾帼职业技能培训学校有限公司）</t>
  </si>
  <si>
    <t>哈密市火箭农场前进大道润泽园商业1号楼第3层2号商</t>
  </si>
  <si>
    <t>1.家政服务员（母婴护理员）；2.养老护理员；3.育婴员；4.保育师；5.保健按摩师；6.电子商务师（网商）。</t>
  </si>
  <si>
    <t>民办非企业/企业</t>
  </si>
  <si>
    <t>0902-2260276</t>
  </si>
  <si>
    <t>1.家政服务员（整理收纳师）；2.家政服务员（母婴护理员）；3.养老护理员；4.育婴员；5.保育师；6.保健按摩师；7.电子商务师（网商）。</t>
  </si>
  <si>
    <t>哈密市恒通职业技能培训学校</t>
  </si>
  <si>
    <t>哈密市伊州区北郊路清泉小区102号底商</t>
  </si>
  <si>
    <t>1.动物检疫检验员；2.农作物植保员；3.动物疫病防治员；4.农业技术员；5.家畜饲养员；6.无人机驾驶员。</t>
  </si>
  <si>
    <t>0902-8211666</t>
  </si>
  <si>
    <t>1.挖掘铲运和桩工机械司机；2.拖拉机驾驶员。</t>
  </si>
  <si>
    <t>哈密市溢思达职业技能培训学校有限公司</t>
  </si>
  <si>
    <t>哈密市伊州区天山北路1号</t>
  </si>
  <si>
    <t>1.电工；2.化工总控工；3.保安员；4.消防设施操作员。</t>
  </si>
  <si>
    <t>企业</t>
  </si>
  <si>
    <t>0902-8609777</t>
  </si>
  <si>
    <t>1.电工；2.化工总控工；3.保安员；4.消防设施操作员；5.桥式起重机司机。</t>
  </si>
  <si>
    <t>1.叉车司机。</t>
  </si>
  <si>
    <t>哈密市锦鸿职业技能培训学校</t>
  </si>
  <si>
    <t>哈密市伊州区天山西路1号瑞华大厦12楼</t>
  </si>
  <si>
    <t>0902-2206135</t>
  </si>
  <si>
    <t>1.农艺工；2.蔬菜栽培工；3.家畜饲养员；4.保育师；5.电工；6.化工总控工；7.无人机驾驶员。</t>
  </si>
  <si>
    <t>1.挖掘铲运和桩工机械司机；2.保安员；3.拖拉机驾驶员；4.创业syp。</t>
  </si>
  <si>
    <t>哈密市育才职业培训学校</t>
  </si>
  <si>
    <t>哈密市伊州区八一路哈钢底商哈密市育才职业培训学校4单元303室</t>
  </si>
  <si>
    <t>1.电焊工；2.电工。</t>
  </si>
  <si>
    <t>0902-2260298</t>
  </si>
  <si>
    <t>哈密市嘉园职业技能培训学校有限公司</t>
  </si>
  <si>
    <t>哈密市伊州区人民路幸福春天商业街2号楼307室</t>
  </si>
  <si>
    <t>0902-7182922</t>
  </si>
  <si>
    <t>1.电焊工；2.电工；3.化工总控工。</t>
  </si>
  <si>
    <t>哈密伊吾县广汇能源职业技能培训学校有限公司</t>
  </si>
  <si>
    <t>哈密市伊吾县淖毛湖镇兴业路1号广汇办公楼6楼</t>
  </si>
  <si>
    <t>高级技师（1级）</t>
  </si>
  <si>
    <t>1.钳工；2.化工总控工；3.仪器仪表维修工；4.化学检验员；5.化工单元操作工；6.电工；7.有机合成工；8.工业废水处理工。</t>
  </si>
  <si>
    <t>0902-7260812</t>
  </si>
  <si>
    <t>技师（2级）</t>
  </si>
  <si>
    <t>1.钳工；2.化工总控工；3.仪器仪表维修工；4.化学检验员；5.化工单元操作工；6.电工；7.压缩机操作工；8.锅炉操作工；9.有机合成工；10.气体深冷分离工；11.碳排放管理员；12.炼厂气加工工；13.炼焦工；14.工业废水处理工；15.工业废气治理工；16.焊工；17.煤制气工。</t>
  </si>
  <si>
    <t>1.钳工；2.化工总控工；3.仪器仪表维修工；4.化学检验员；5.化工单元操作工；6.电工；7.压缩机操作工；8.锅炉操作工；9.有机合成工；10.气体深冷分离工；11.碳排放管理员；12.炼厂气加工工；13.炼焦工；14.工业废水处理工；15.工业废气治理工；16.焊工；17.矿石处理工；18.煤制气工；19.燃气供应服务员；20.油气电站操作员；21.燃气储运工。</t>
  </si>
  <si>
    <t>1.钳工；2.化工总控工；3.仪器仪表维修工；4.化学检验员；5.化工单元操作工；6.电工；7.压缩机操作工；8.锅炉操作工；9.有机合成工；10.气体深冷分离工；11.炼厂气加工工；12.炼焦工；13.工业废水处理工；14.工业废气治理工；15.焊工；16.矿石处理工；17.煤制气工；18.燃气供应服务员；19.油气电站操作员；20.燃气储运工。</t>
  </si>
  <si>
    <t>1.钳工2.化工总控工3.仪器仪表维修工4.化学检验员。</t>
  </si>
  <si>
    <t>哈密东疆职业技能培训学校有限公司</t>
  </si>
  <si>
    <t>新疆哈密市伊州区广东工业园区城北物流园矿山机械服务区10#-13号门面（一层）</t>
  </si>
  <si>
    <t>无人机驾驶员</t>
  </si>
  <si>
    <t>0902-6617666</t>
  </si>
  <si>
    <t>哈密市恒安城市建设投资经营有限公司职业培训学校</t>
  </si>
  <si>
    <t>哈密市西城嘉苑17号楼商铺三楼</t>
  </si>
  <si>
    <t>消防设施操作员</t>
  </si>
  <si>
    <t>0902-7100501</t>
  </si>
  <si>
    <t>哈密市阳光安欣职业技能培训学校有限责任公司</t>
  </si>
  <si>
    <t>新疆哈密市伊州区天山北路35号京龙大厦15层</t>
  </si>
  <si>
    <r>
      <rPr>
        <sz val="12"/>
        <rFont val="宋体"/>
        <charset val="134"/>
        <scheme val="major"/>
      </rPr>
      <t>1.养老护理员；2.家政服务员（家务服务员）；</t>
    </r>
    <r>
      <rPr>
        <sz val="12"/>
        <color theme="1"/>
        <rFont val="宋体"/>
        <charset val="134"/>
        <scheme val="major"/>
      </rPr>
      <t>3.育婴员；4.保育员；5.家政服务员（母婴护理员）。</t>
    </r>
  </si>
  <si>
    <t>0902-2203232</t>
  </si>
  <si>
    <t>哈密市密作职业技能培训学校有限公司</t>
  </si>
  <si>
    <t>新疆哈密市伊州区丰茂购物广场一期1号楼4层1号门面</t>
  </si>
  <si>
    <t>1.互联网营销师（直播营销员）</t>
  </si>
  <si>
    <t>010-67800449</t>
  </si>
  <si>
    <t>哈密市哈勒职业技能培训学校有限公司</t>
  </si>
  <si>
    <t>新疆哈密市伊州区北京路76号春天里小区2栋301商铺</t>
  </si>
  <si>
    <t>1.保安员</t>
  </si>
  <si>
    <t>0902-2265688</t>
  </si>
  <si>
    <t>乌鲁木齐</t>
  </si>
  <si>
    <t>水磨沟区</t>
  </si>
  <si>
    <t>新疆雪莲职业技能培训学校有限公司（异地备案）</t>
  </si>
  <si>
    <t>水磨沟区河滩北路598号同裕·漫香林商业第三层</t>
  </si>
  <si>
    <t>1.砌筑工；2.钢筋工；3.电工；4.架子工；5.管工；6.燃气具安装维修工</t>
  </si>
  <si>
    <t>0991-5301902</t>
  </si>
  <si>
    <t>巴音郭楞蒙古自治区州</t>
  </si>
  <si>
    <t>库尔勒市</t>
  </si>
  <si>
    <t>巴州建培职业技能培训学校有限公司（异地备案）</t>
  </si>
  <si>
    <t>库尔勒市索克巴格路住建大厦三、四楼</t>
  </si>
  <si>
    <t>燃气管网运行工</t>
  </si>
  <si>
    <t>0996-2033355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</si>
</sst>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9">
    <font>
      <sz val="12"/>
      <name val="宋体"/>
      <charset val="134"/>
    </font>
    <font>
      <sz val="9"/>
      <name val="宋体"/>
      <charset val="134"/>
      <scheme val="major"/>
    </font>
    <font>
      <sz val="9"/>
      <name val="宋体"/>
      <charset val="134"/>
    </font>
    <font>
      <sz val="16"/>
      <color theme="1"/>
      <name val="黑体"/>
      <charset val="134"/>
    </font>
    <font>
      <b/>
      <sz val="12"/>
      <color theme="1"/>
      <name val="宋体"/>
      <charset val="134"/>
      <scheme val="major"/>
    </font>
    <font>
      <b/>
      <sz val="9"/>
      <color theme="1"/>
      <name val="宋体"/>
      <charset val="134"/>
      <scheme val="major"/>
    </font>
    <font>
      <sz val="18"/>
      <color theme="1"/>
      <name val="方正小标宋简体"/>
      <charset val="134"/>
    </font>
    <font>
      <sz val="9"/>
      <color theme="1"/>
      <name val="方正小标宋简体"/>
      <charset val="134"/>
    </font>
    <font>
      <sz val="12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4"/>
      <color theme="1"/>
      <name val="宋体"/>
      <charset val="134"/>
    </font>
    <font>
      <b/>
      <sz val="14"/>
      <color rgb="FF000000"/>
      <name val="宋体"/>
      <charset val="134"/>
    </font>
    <font>
      <b/>
      <sz val="14"/>
      <color theme="1"/>
      <name val="宋体"/>
      <charset val="134"/>
      <scheme val="minor"/>
    </font>
    <font>
      <sz val="12"/>
      <name val="宋体"/>
      <charset val="134"/>
      <scheme val="major"/>
    </font>
    <font>
      <sz val="12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000000"/>
      <name val="宋体"/>
      <charset val="134"/>
    </font>
    <font>
      <sz val="12"/>
      <color theme="1"/>
      <name val="宋体"/>
      <charset val="134"/>
      <scheme val="maj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7" borderId="6" applyNumberFormat="0" applyFont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0" borderId="0"/>
    <xf numFmtId="0" fontId="27" fillId="0" borderId="0" applyNumberFormat="0" applyFill="0" applyBorder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9" fillId="0" borderId="7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30" fillId="11" borderId="9" applyNumberFormat="0" applyAlignment="0" applyProtection="0">
      <alignment vertical="center"/>
    </xf>
    <xf numFmtId="0" fontId="31" fillId="11" borderId="5" applyNumberFormat="0" applyAlignment="0" applyProtection="0">
      <alignment vertical="center"/>
    </xf>
    <xf numFmtId="0" fontId="32" fillId="12" borderId="10" applyNumberFormat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37" fillId="0" borderId="0" applyFill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37" fillId="0" borderId="0" applyFill="0">
      <alignment vertical="center"/>
    </xf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0" fillId="0" borderId="0" xfId="0" applyFill="1" applyBorder="1" applyAlignment="1">
      <alignment vertical="center" wrapText="1"/>
    </xf>
    <xf numFmtId="0" fontId="0" fillId="0" borderId="0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NumberFormat="1" applyFont="1" applyFill="1" applyAlignment="1">
      <alignment horizontal="left" vertical="center" wrapText="1"/>
    </xf>
    <xf numFmtId="0" fontId="3" fillId="0" borderId="0" xfId="0" applyNumberFormat="1" applyFont="1" applyFill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left" vertical="center" wrapText="1"/>
    </xf>
    <xf numFmtId="0" fontId="5" fillId="0" borderId="0" xfId="0" applyNumberFormat="1" applyFont="1" applyFill="1" applyBorder="1" applyAlignment="1">
      <alignment horizontal="left" vertical="center" wrapText="1"/>
    </xf>
    <xf numFmtId="0" fontId="6" fillId="0" borderId="0" xfId="0" applyNumberFormat="1" applyFont="1" applyFill="1" applyBorder="1" applyAlignment="1">
      <alignment horizontal="center" vertical="center" wrapText="1"/>
    </xf>
    <xf numFmtId="0" fontId="7" fillId="0" borderId="0" xfId="0" applyNumberFormat="1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justify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 applyProtection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 wrapText="1"/>
    </xf>
    <xf numFmtId="0" fontId="15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left" vertical="center" wrapText="1"/>
    </xf>
    <xf numFmtId="0" fontId="15" fillId="0" borderId="2" xfId="0" applyNumberFormat="1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8" fillId="0" borderId="3" xfId="0" applyNumberFormat="1" applyFont="1" applyFill="1" applyBorder="1" applyAlignment="1">
      <alignment horizontal="center" vertical="center" wrapText="1"/>
    </xf>
    <xf numFmtId="0" fontId="8" fillId="0" borderId="3" xfId="0" applyNumberFormat="1" applyFont="1" applyFill="1" applyBorder="1" applyAlignment="1">
      <alignment horizontal="left" vertical="center" wrapText="1"/>
    </xf>
    <xf numFmtId="0" fontId="15" fillId="0" borderId="4" xfId="0" applyNumberFormat="1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</cellXfs>
  <cellStyles count="5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_新兴组织党建工作机构汇总表" xfId="18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常规 2 3" xfId="49"/>
    <cellStyle name="40% - 强调文字颜色 6" xfId="50" builtinId="51"/>
    <cellStyle name="60% - 强调文字颜色 6" xfId="51" builtinId="52"/>
    <cellStyle name="常规 2 4" xfId="52"/>
    <cellStyle name="常规 4" xfId="53"/>
    <cellStyle name="常规 5" xfId="54"/>
    <cellStyle name="常规 3" xfId="55"/>
    <cellStyle name="常规 2" xfId="56"/>
    <cellStyle name="常规_12月上报地区 3-各地州社会组织情况统计表（2张表）上报" xfId="5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J61"/>
  <sheetViews>
    <sheetView tabSelected="1" zoomScale="110" zoomScaleNormal="110" workbookViewId="0">
      <pane ySplit="4" topLeftCell="A5" activePane="bottomLeft" state="frozen"/>
      <selection/>
      <selection pane="bottomLeft" activeCell="A49" sqref="A49:A53"/>
    </sheetView>
  </sheetViews>
  <sheetFormatPr defaultColWidth="9" defaultRowHeight="14.25"/>
  <cols>
    <col min="1" max="1" width="32.8166666666667" style="5" customWidth="1"/>
    <col min="2" max="2" width="16.5083333333333" style="6" customWidth="1"/>
    <col min="3" max="3" width="14.025" style="6" customWidth="1"/>
    <col min="4" max="4" width="12.4333333333333" style="5" customWidth="1"/>
    <col min="5" max="5" width="33.35" style="5" customWidth="1"/>
    <col min="6" max="6" width="25.9083333333333" style="5" customWidth="1"/>
    <col min="7" max="7" width="21.7083333333333" style="6" customWidth="1"/>
    <col min="8" max="8" width="59.7416666666667" style="7" customWidth="1"/>
    <col min="9" max="9" width="15.6666666666667" style="5" customWidth="1"/>
    <col min="10" max="10" width="32.2583333333333" style="5" customWidth="1"/>
    <col min="11" max="16384" width="9" style="5"/>
  </cols>
  <sheetData>
    <row r="1" s="1" customFormat="1" ht="21" customHeight="1" spans="1:10">
      <c r="A1" s="8" t="s">
        <v>0</v>
      </c>
      <c r="B1" s="9"/>
      <c r="C1" s="10"/>
      <c r="D1" s="11"/>
      <c r="E1" s="11"/>
      <c r="F1" s="11"/>
      <c r="G1" s="10"/>
      <c r="H1" s="12"/>
      <c r="I1" s="11"/>
      <c r="J1" s="11"/>
    </row>
    <row r="2" s="1" customFormat="1" ht="40" customHeight="1" spans="1:10">
      <c r="A2" s="13" t="s">
        <v>1</v>
      </c>
      <c r="B2" s="13"/>
      <c r="C2" s="13"/>
      <c r="D2" s="13"/>
      <c r="E2" s="13"/>
      <c r="F2" s="13"/>
      <c r="G2" s="13"/>
      <c r="H2" s="14"/>
      <c r="I2" s="13"/>
      <c r="J2" s="13"/>
    </row>
    <row r="3" s="1" customFormat="1" ht="30" customHeight="1" spans="1:10">
      <c r="A3" s="15" t="s">
        <v>2</v>
      </c>
      <c r="B3" s="16"/>
      <c r="C3" s="16"/>
      <c r="D3" s="15"/>
      <c r="E3" s="15"/>
      <c r="F3" s="15"/>
      <c r="G3" s="16"/>
      <c r="H3" s="17"/>
      <c r="I3" s="15"/>
      <c r="J3" s="15"/>
    </row>
    <row r="4" s="2" customFormat="1" ht="66" customHeight="1" spans="1:10">
      <c r="A4" s="18" t="s">
        <v>3</v>
      </c>
      <c r="B4" s="18" t="s">
        <v>4</v>
      </c>
      <c r="C4" s="19" t="s">
        <v>5</v>
      </c>
      <c r="D4" s="20" t="s">
        <v>6</v>
      </c>
      <c r="E4" s="21" t="s">
        <v>7</v>
      </c>
      <c r="F4" s="22" t="s">
        <v>8</v>
      </c>
      <c r="G4" s="22" t="s">
        <v>9</v>
      </c>
      <c r="H4" s="22" t="s">
        <v>10</v>
      </c>
      <c r="I4" s="20" t="s">
        <v>11</v>
      </c>
      <c r="J4" s="20" t="s">
        <v>12</v>
      </c>
    </row>
    <row r="5" s="2" customFormat="1" ht="55" customHeight="1" spans="1:10">
      <c r="A5" s="23" t="s">
        <v>13</v>
      </c>
      <c r="B5" s="23" t="s">
        <v>14</v>
      </c>
      <c r="C5" s="24" t="s">
        <v>14</v>
      </c>
      <c r="D5" s="24">
        <v>1</v>
      </c>
      <c r="E5" s="24" t="s">
        <v>15</v>
      </c>
      <c r="F5" s="24" t="s">
        <v>16</v>
      </c>
      <c r="G5" s="25" t="s">
        <v>17</v>
      </c>
      <c r="H5" s="26" t="s">
        <v>18</v>
      </c>
      <c r="I5" s="39" t="s">
        <v>19</v>
      </c>
      <c r="J5" s="39" t="s">
        <v>20</v>
      </c>
    </row>
    <row r="6" s="2" customFormat="1" ht="128" customHeight="1" spans="1:10">
      <c r="A6" s="23"/>
      <c r="B6" s="23"/>
      <c r="C6" s="24"/>
      <c r="D6" s="24"/>
      <c r="E6" s="24"/>
      <c r="F6" s="24"/>
      <c r="G6" s="25" t="s">
        <v>21</v>
      </c>
      <c r="H6" s="26" t="s">
        <v>22</v>
      </c>
      <c r="I6" s="39"/>
      <c r="J6" s="39"/>
    </row>
    <row r="7" s="2" customFormat="1" ht="100" customHeight="1" spans="1:10">
      <c r="A7" s="23"/>
      <c r="B7" s="23"/>
      <c r="C7" s="24"/>
      <c r="D7" s="24"/>
      <c r="E7" s="24"/>
      <c r="F7" s="24"/>
      <c r="G7" s="25" t="s">
        <v>23</v>
      </c>
      <c r="H7" s="26" t="s">
        <v>24</v>
      </c>
      <c r="I7" s="39"/>
      <c r="J7" s="39"/>
    </row>
    <row r="8" s="2" customFormat="1" ht="100" customHeight="1" spans="1:10">
      <c r="A8" s="23"/>
      <c r="B8" s="23"/>
      <c r="C8" s="24"/>
      <c r="D8" s="24"/>
      <c r="E8" s="24"/>
      <c r="F8" s="24"/>
      <c r="G8" s="25" t="s">
        <v>25</v>
      </c>
      <c r="H8" s="26" t="s">
        <v>26</v>
      </c>
      <c r="I8" s="39"/>
      <c r="J8" s="39"/>
    </row>
    <row r="9" s="2" customFormat="1" ht="33" customHeight="1" spans="1:10">
      <c r="A9" s="23"/>
      <c r="B9" s="23"/>
      <c r="C9" s="24"/>
      <c r="D9" s="24"/>
      <c r="E9" s="24"/>
      <c r="F9" s="24"/>
      <c r="G9" s="25"/>
      <c r="H9" s="26" t="s">
        <v>27</v>
      </c>
      <c r="I9" s="39"/>
      <c r="J9" s="39"/>
    </row>
    <row r="10" s="2" customFormat="1" ht="44" customHeight="1" spans="1:10">
      <c r="A10" s="23" t="s">
        <v>13</v>
      </c>
      <c r="B10" s="23" t="s">
        <v>14</v>
      </c>
      <c r="C10" s="24" t="s">
        <v>14</v>
      </c>
      <c r="D10" s="24">
        <v>2</v>
      </c>
      <c r="E10" s="24" t="s">
        <v>28</v>
      </c>
      <c r="F10" s="24" t="s">
        <v>29</v>
      </c>
      <c r="G10" s="25" t="s">
        <v>17</v>
      </c>
      <c r="H10" s="26" t="s">
        <v>30</v>
      </c>
      <c r="I10" s="39" t="s">
        <v>19</v>
      </c>
      <c r="J10" s="39" t="s">
        <v>31</v>
      </c>
    </row>
    <row r="11" s="2" customFormat="1" ht="44" customHeight="1" spans="1:10">
      <c r="A11" s="23"/>
      <c r="B11" s="23"/>
      <c r="C11" s="24"/>
      <c r="D11" s="24"/>
      <c r="E11" s="24"/>
      <c r="F11" s="24"/>
      <c r="G11" s="25" t="s">
        <v>21</v>
      </c>
      <c r="H11" s="26" t="s">
        <v>32</v>
      </c>
      <c r="I11" s="39"/>
      <c r="J11" s="39"/>
    </row>
    <row r="12" s="2" customFormat="1" ht="44" customHeight="1" spans="1:10">
      <c r="A12" s="23"/>
      <c r="B12" s="23"/>
      <c r="C12" s="24"/>
      <c r="D12" s="24"/>
      <c r="E12" s="24"/>
      <c r="F12" s="24"/>
      <c r="G12" s="25" t="s">
        <v>23</v>
      </c>
      <c r="H12" s="26" t="s">
        <v>32</v>
      </c>
      <c r="I12" s="39"/>
      <c r="J12" s="39"/>
    </row>
    <row r="13" s="2" customFormat="1" ht="44" customHeight="1" spans="1:10">
      <c r="A13" s="23" t="s">
        <v>13</v>
      </c>
      <c r="B13" s="23" t="s">
        <v>14</v>
      </c>
      <c r="C13" s="24" t="s">
        <v>14</v>
      </c>
      <c r="D13" s="24">
        <v>3</v>
      </c>
      <c r="E13" s="24" t="s">
        <v>33</v>
      </c>
      <c r="F13" s="24" t="s">
        <v>34</v>
      </c>
      <c r="G13" s="25" t="s">
        <v>21</v>
      </c>
      <c r="H13" s="26" t="s">
        <v>35</v>
      </c>
      <c r="I13" s="39" t="s">
        <v>19</v>
      </c>
      <c r="J13" s="39" t="s">
        <v>36</v>
      </c>
    </row>
    <row r="14" s="2" customFormat="1" ht="44" customHeight="1" spans="1:10">
      <c r="A14" s="23"/>
      <c r="B14" s="23"/>
      <c r="C14" s="24"/>
      <c r="D14" s="24"/>
      <c r="E14" s="24"/>
      <c r="F14" s="24"/>
      <c r="G14" s="25" t="s">
        <v>23</v>
      </c>
      <c r="H14" s="26" t="s">
        <v>35</v>
      </c>
      <c r="I14" s="39"/>
      <c r="J14" s="39"/>
    </row>
    <row r="15" s="2" customFormat="1" ht="34" customHeight="1" spans="1:10">
      <c r="A15" s="23" t="s">
        <v>13</v>
      </c>
      <c r="B15" s="23" t="s">
        <v>14</v>
      </c>
      <c r="C15" s="24" t="s">
        <v>37</v>
      </c>
      <c r="D15" s="24">
        <v>4</v>
      </c>
      <c r="E15" s="24" t="s">
        <v>38</v>
      </c>
      <c r="F15" s="24" t="s">
        <v>39</v>
      </c>
      <c r="G15" s="25" t="s">
        <v>21</v>
      </c>
      <c r="H15" s="26" t="s">
        <v>40</v>
      </c>
      <c r="I15" s="24" t="s">
        <v>19</v>
      </c>
      <c r="J15" s="24" t="s">
        <v>41</v>
      </c>
    </row>
    <row r="16" s="2" customFormat="1" ht="90" customHeight="1" spans="1:10">
      <c r="A16" s="23"/>
      <c r="B16" s="23"/>
      <c r="C16" s="24"/>
      <c r="D16" s="24"/>
      <c r="E16" s="24"/>
      <c r="F16" s="24"/>
      <c r="G16" s="25" t="s">
        <v>23</v>
      </c>
      <c r="H16" s="26" t="s">
        <v>42</v>
      </c>
      <c r="I16" s="24"/>
      <c r="J16" s="24"/>
    </row>
    <row r="17" s="2" customFormat="1" ht="51" customHeight="1" spans="1:10">
      <c r="A17" s="23"/>
      <c r="B17" s="23"/>
      <c r="C17" s="24"/>
      <c r="D17" s="24"/>
      <c r="E17" s="24"/>
      <c r="F17" s="24"/>
      <c r="G17" s="25" t="s">
        <v>25</v>
      </c>
      <c r="H17" s="26" t="s">
        <v>43</v>
      </c>
      <c r="I17" s="24"/>
      <c r="J17" s="24"/>
    </row>
    <row r="18" s="2" customFormat="1" ht="42" customHeight="1" spans="1:10">
      <c r="A18" s="23"/>
      <c r="B18" s="23"/>
      <c r="C18" s="24"/>
      <c r="D18" s="24"/>
      <c r="E18" s="24"/>
      <c r="F18" s="24"/>
      <c r="G18" s="25"/>
      <c r="H18" s="26" t="s">
        <v>44</v>
      </c>
      <c r="I18" s="24"/>
      <c r="J18" s="24"/>
    </row>
    <row r="19" s="2" customFormat="1" ht="47" customHeight="1" spans="1:10">
      <c r="A19" s="27" t="s">
        <v>13</v>
      </c>
      <c r="B19" s="27" t="s">
        <v>14</v>
      </c>
      <c r="C19" s="28" t="s">
        <v>45</v>
      </c>
      <c r="D19" s="28">
        <v>5</v>
      </c>
      <c r="E19" s="28" t="s">
        <v>46</v>
      </c>
      <c r="F19" s="28" t="s">
        <v>47</v>
      </c>
      <c r="G19" s="29" t="s">
        <v>21</v>
      </c>
      <c r="H19" s="30" t="s">
        <v>48</v>
      </c>
      <c r="I19" s="28" t="s">
        <v>19</v>
      </c>
      <c r="J19" s="28" t="s">
        <v>49</v>
      </c>
    </row>
    <row r="20" s="2" customFormat="1" ht="60" customHeight="1" spans="1:10">
      <c r="A20" s="31"/>
      <c r="B20" s="31"/>
      <c r="C20" s="32"/>
      <c r="D20" s="32"/>
      <c r="E20" s="32"/>
      <c r="F20" s="32"/>
      <c r="G20" s="25" t="s">
        <v>23</v>
      </c>
      <c r="H20" s="26" t="s">
        <v>50</v>
      </c>
      <c r="I20" s="32"/>
      <c r="J20" s="32"/>
    </row>
    <row r="21" s="2" customFormat="1" ht="47" customHeight="1" spans="1:10">
      <c r="A21" s="31"/>
      <c r="B21" s="31"/>
      <c r="C21" s="32"/>
      <c r="D21" s="32"/>
      <c r="E21" s="32"/>
      <c r="F21" s="32"/>
      <c r="G21" s="25" t="s">
        <v>25</v>
      </c>
      <c r="H21" s="26" t="s">
        <v>51</v>
      </c>
      <c r="I21" s="32"/>
      <c r="J21" s="32"/>
    </row>
    <row r="22" s="2" customFormat="1" ht="38" customHeight="1" spans="1:10">
      <c r="A22" s="31"/>
      <c r="B22" s="31"/>
      <c r="C22" s="32"/>
      <c r="D22" s="32"/>
      <c r="E22" s="32"/>
      <c r="F22" s="32"/>
      <c r="G22" s="25"/>
      <c r="H22" s="26" t="s">
        <v>52</v>
      </c>
      <c r="I22" s="32"/>
      <c r="J22" s="32"/>
    </row>
    <row r="23" s="2" customFormat="1" ht="29" customHeight="1" spans="1:10">
      <c r="A23" s="23" t="s">
        <v>13</v>
      </c>
      <c r="B23" s="23" t="s">
        <v>14</v>
      </c>
      <c r="C23" s="24" t="s">
        <v>53</v>
      </c>
      <c r="D23" s="24">
        <v>6</v>
      </c>
      <c r="E23" s="24" t="s">
        <v>54</v>
      </c>
      <c r="F23" s="24" t="s">
        <v>55</v>
      </c>
      <c r="G23" s="25" t="s">
        <v>21</v>
      </c>
      <c r="H23" s="26" t="s">
        <v>56</v>
      </c>
      <c r="I23" s="24" t="s">
        <v>19</v>
      </c>
      <c r="J23" s="24" t="s">
        <v>57</v>
      </c>
    </row>
    <row r="24" s="2" customFormat="1" ht="50" customHeight="1" spans="1:10">
      <c r="A24" s="23"/>
      <c r="B24" s="23"/>
      <c r="C24" s="24"/>
      <c r="D24" s="24"/>
      <c r="E24" s="24"/>
      <c r="F24" s="24"/>
      <c r="G24" s="25" t="s">
        <v>23</v>
      </c>
      <c r="H24" s="26" t="s">
        <v>58</v>
      </c>
      <c r="I24" s="24"/>
      <c r="J24" s="24"/>
    </row>
    <row r="25" s="2" customFormat="1" ht="49" customHeight="1" spans="1:10">
      <c r="A25" s="23" t="s">
        <v>13</v>
      </c>
      <c r="B25" s="23" t="s">
        <v>14</v>
      </c>
      <c r="C25" s="24" t="s">
        <v>14</v>
      </c>
      <c r="D25" s="24">
        <v>7</v>
      </c>
      <c r="E25" s="24" t="s">
        <v>59</v>
      </c>
      <c r="F25" s="24" t="s">
        <v>60</v>
      </c>
      <c r="G25" s="29" t="s">
        <v>21</v>
      </c>
      <c r="H25" s="30" t="s">
        <v>61</v>
      </c>
      <c r="I25" s="24" t="s">
        <v>62</v>
      </c>
      <c r="J25" s="24" t="s">
        <v>63</v>
      </c>
    </row>
    <row r="26" s="2" customFormat="1" ht="42" customHeight="1" spans="1:10">
      <c r="A26" s="23"/>
      <c r="B26" s="23"/>
      <c r="C26" s="24"/>
      <c r="D26" s="24"/>
      <c r="E26" s="24"/>
      <c r="F26" s="24"/>
      <c r="G26" s="29" t="s">
        <v>23</v>
      </c>
      <c r="H26" s="30" t="s">
        <v>61</v>
      </c>
      <c r="I26" s="24"/>
      <c r="J26" s="24"/>
    </row>
    <row r="27" s="2" customFormat="1" ht="53" customHeight="1" spans="1:10">
      <c r="A27" s="23"/>
      <c r="B27" s="23"/>
      <c r="C27" s="24"/>
      <c r="D27" s="24"/>
      <c r="E27" s="24"/>
      <c r="F27" s="24"/>
      <c r="G27" s="25"/>
      <c r="H27" s="26" t="s">
        <v>64</v>
      </c>
      <c r="I27" s="24"/>
      <c r="J27" s="24"/>
    </row>
    <row r="28" s="2" customFormat="1" ht="49" customHeight="1" spans="1:10">
      <c r="A28" s="28" t="s">
        <v>13</v>
      </c>
      <c r="B28" s="28" t="s">
        <v>14</v>
      </c>
      <c r="C28" s="28" t="s">
        <v>37</v>
      </c>
      <c r="D28" s="28">
        <v>8</v>
      </c>
      <c r="E28" s="28" t="s">
        <v>65</v>
      </c>
      <c r="F28" s="28" t="s">
        <v>66</v>
      </c>
      <c r="G28" s="25" t="s">
        <v>23</v>
      </c>
      <c r="H28" s="26" t="s">
        <v>67</v>
      </c>
      <c r="I28" s="28" t="s">
        <v>68</v>
      </c>
      <c r="J28" s="28" t="s">
        <v>69</v>
      </c>
    </row>
    <row r="29" s="2" customFormat="1" ht="38" customHeight="1" spans="1:10">
      <c r="A29" s="32"/>
      <c r="B29" s="32"/>
      <c r="C29" s="32"/>
      <c r="D29" s="32"/>
      <c r="E29" s="32"/>
      <c r="F29" s="32"/>
      <c r="G29" s="25"/>
      <c r="H29" s="26" t="s">
        <v>70</v>
      </c>
      <c r="I29" s="32"/>
      <c r="J29" s="32"/>
    </row>
    <row r="30" s="2" customFormat="1" ht="51" customHeight="1" spans="1:10">
      <c r="A30" s="24" t="s">
        <v>13</v>
      </c>
      <c r="B30" s="24" t="s">
        <v>14</v>
      </c>
      <c r="C30" s="24" t="s">
        <v>37</v>
      </c>
      <c r="D30" s="24">
        <v>9</v>
      </c>
      <c r="E30" s="24" t="s">
        <v>71</v>
      </c>
      <c r="F30" s="24" t="s">
        <v>72</v>
      </c>
      <c r="G30" s="25" t="s">
        <v>21</v>
      </c>
      <c r="H30" s="26" t="s">
        <v>73</v>
      </c>
      <c r="I30" s="24" t="s">
        <v>68</v>
      </c>
      <c r="J30" s="24" t="s">
        <v>74</v>
      </c>
    </row>
    <row r="31" s="2" customFormat="1" ht="49" customHeight="1" spans="1:10">
      <c r="A31" s="24"/>
      <c r="B31" s="24"/>
      <c r="C31" s="24"/>
      <c r="D31" s="24"/>
      <c r="E31" s="24"/>
      <c r="F31" s="24"/>
      <c r="G31" s="25" t="s">
        <v>23</v>
      </c>
      <c r="H31" s="26" t="s">
        <v>73</v>
      </c>
      <c r="I31" s="24"/>
      <c r="J31" s="24"/>
    </row>
    <row r="32" s="2" customFormat="1" ht="53" customHeight="1" spans="1:10">
      <c r="A32" s="28" t="s">
        <v>13</v>
      </c>
      <c r="B32" s="28" t="s">
        <v>14</v>
      </c>
      <c r="C32" s="28" t="s">
        <v>37</v>
      </c>
      <c r="D32" s="28">
        <v>10</v>
      </c>
      <c r="E32" s="28" t="s">
        <v>75</v>
      </c>
      <c r="F32" s="28" t="s">
        <v>76</v>
      </c>
      <c r="G32" s="29" t="s">
        <v>21</v>
      </c>
      <c r="H32" s="30" t="s">
        <v>77</v>
      </c>
      <c r="I32" s="28" t="s">
        <v>68</v>
      </c>
      <c r="J32" s="28" t="s">
        <v>78</v>
      </c>
    </row>
    <row r="33" s="2" customFormat="1" ht="51" customHeight="1" spans="1:10">
      <c r="A33" s="32"/>
      <c r="B33" s="32"/>
      <c r="C33" s="32"/>
      <c r="D33" s="32"/>
      <c r="E33" s="32"/>
      <c r="F33" s="32"/>
      <c r="G33" s="25" t="s">
        <v>23</v>
      </c>
      <c r="H33" s="26" t="s">
        <v>79</v>
      </c>
      <c r="I33" s="32"/>
      <c r="J33" s="32"/>
    </row>
    <row r="34" s="2" customFormat="1" ht="46" customHeight="1" spans="1:10">
      <c r="A34" s="32"/>
      <c r="B34" s="32"/>
      <c r="C34" s="32"/>
      <c r="D34" s="32"/>
      <c r="E34" s="32"/>
      <c r="F34" s="32"/>
      <c r="G34" s="25"/>
      <c r="H34" s="26" t="s">
        <v>27</v>
      </c>
      <c r="I34" s="32"/>
      <c r="J34" s="32"/>
    </row>
    <row r="35" s="2" customFormat="1" ht="55" customHeight="1" spans="1:10">
      <c r="A35" s="28" t="s">
        <v>13</v>
      </c>
      <c r="B35" s="28" t="s">
        <v>14</v>
      </c>
      <c r="C35" s="28" t="s">
        <v>37</v>
      </c>
      <c r="D35" s="28">
        <v>11</v>
      </c>
      <c r="E35" s="28" t="s">
        <v>80</v>
      </c>
      <c r="F35" s="28" t="s">
        <v>81</v>
      </c>
      <c r="G35" s="25" t="s">
        <v>21</v>
      </c>
      <c r="H35" s="26" t="s">
        <v>82</v>
      </c>
      <c r="I35" s="28" t="s">
        <v>83</v>
      </c>
      <c r="J35" s="28" t="s">
        <v>84</v>
      </c>
    </row>
    <row r="36" s="2" customFormat="1" ht="54" customHeight="1" spans="1:10">
      <c r="A36" s="32"/>
      <c r="B36" s="32"/>
      <c r="C36" s="32"/>
      <c r="D36" s="32"/>
      <c r="E36" s="32"/>
      <c r="F36" s="32"/>
      <c r="G36" s="25" t="s">
        <v>23</v>
      </c>
      <c r="H36" s="26" t="s">
        <v>85</v>
      </c>
      <c r="I36" s="32"/>
      <c r="J36" s="32"/>
    </row>
    <row r="37" s="2" customFormat="1" ht="52" customHeight="1" spans="1:10">
      <c r="A37" s="24" t="s">
        <v>13</v>
      </c>
      <c r="B37" s="24" t="s">
        <v>14</v>
      </c>
      <c r="C37" s="24" t="s">
        <v>37</v>
      </c>
      <c r="D37" s="24">
        <v>12</v>
      </c>
      <c r="E37" s="24" t="s">
        <v>86</v>
      </c>
      <c r="F37" s="24" t="s">
        <v>87</v>
      </c>
      <c r="G37" s="25" t="s">
        <v>23</v>
      </c>
      <c r="H37" s="26" t="s">
        <v>88</v>
      </c>
      <c r="I37" s="24" t="s">
        <v>68</v>
      </c>
      <c r="J37" s="24" t="s">
        <v>89</v>
      </c>
    </row>
    <row r="38" s="2" customFormat="1" ht="50" customHeight="1" spans="1:10">
      <c r="A38" s="24"/>
      <c r="B38" s="24"/>
      <c r="C38" s="24"/>
      <c r="D38" s="24"/>
      <c r="E38" s="24"/>
      <c r="F38" s="24"/>
      <c r="G38" s="25"/>
      <c r="H38" s="26" t="s">
        <v>90</v>
      </c>
      <c r="I38" s="24"/>
      <c r="J38" s="24"/>
    </row>
    <row r="39" s="2" customFormat="1" ht="46" customHeight="1" spans="1:10">
      <c r="A39" s="24" t="s">
        <v>13</v>
      </c>
      <c r="B39" s="24" t="s">
        <v>14</v>
      </c>
      <c r="C39" s="24" t="s">
        <v>37</v>
      </c>
      <c r="D39" s="24">
        <v>13</v>
      </c>
      <c r="E39" s="24" t="s">
        <v>91</v>
      </c>
      <c r="F39" s="24" t="s">
        <v>92</v>
      </c>
      <c r="G39" s="25" t="s">
        <v>21</v>
      </c>
      <c r="H39" s="26" t="s">
        <v>93</v>
      </c>
      <c r="I39" s="24" t="s">
        <v>94</v>
      </c>
      <c r="J39" s="24" t="s">
        <v>95</v>
      </c>
    </row>
    <row r="40" s="2" customFormat="1" ht="57" customHeight="1" spans="1:10">
      <c r="A40" s="24"/>
      <c r="B40" s="24"/>
      <c r="C40" s="24"/>
      <c r="D40" s="24"/>
      <c r="E40" s="24"/>
      <c r="F40" s="24"/>
      <c r="G40" s="25" t="s">
        <v>23</v>
      </c>
      <c r="H40" s="26" t="s">
        <v>96</v>
      </c>
      <c r="I40" s="24"/>
      <c r="J40" s="24"/>
    </row>
    <row r="41" s="2" customFormat="1" ht="51" customHeight="1" spans="1:10">
      <c r="A41" s="24"/>
      <c r="B41" s="24"/>
      <c r="C41" s="24"/>
      <c r="D41" s="24"/>
      <c r="E41" s="24"/>
      <c r="F41" s="24"/>
      <c r="G41" s="25"/>
      <c r="H41" s="26" t="s">
        <v>97</v>
      </c>
      <c r="I41" s="24"/>
      <c r="J41" s="24"/>
    </row>
    <row r="42" s="2" customFormat="1" ht="46" customHeight="1" spans="1:10">
      <c r="A42" s="28" t="s">
        <v>13</v>
      </c>
      <c r="B42" s="28" t="s">
        <v>14</v>
      </c>
      <c r="C42" s="28" t="s">
        <v>37</v>
      </c>
      <c r="D42" s="28">
        <v>14</v>
      </c>
      <c r="E42" s="28" t="s">
        <v>98</v>
      </c>
      <c r="F42" s="28" t="s">
        <v>99</v>
      </c>
      <c r="G42" s="29" t="s">
        <v>21</v>
      </c>
      <c r="H42" s="30" t="s">
        <v>56</v>
      </c>
      <c r="I42" s="28" t="s">
        <v>68</v>
      </c>
      <c r="J42" s="28" t="s">
        <v>100</v>
      </c>
    </row>
    <row r="43" s="2" customFormat="1" ht="41" customHeight="1" spans="1:10">
      <c r="A43" s="32"/>
      <c r="B43" s="32"/>
      <c r="C43" s="32"/>
      <c r="D43" s="32"/>
      <c r="E43" s="32"/>
      <c r="F43" s="32"/>
      <c r="G43" s="25" t="s">
        <v>23</v>
      </c>
      <c r="H43" s="26" t="s">
        <v>101</v>
      </c>
      <c r="I43" s="32"/>
      <c r="J43" s="32"/>
    </row>
    <row r="44" s="2" customFormat="1" ht="45" customHeight="1" spans="1:10">
      <c r="A44" s="32"/>
      <c r="B44" s="32"/>
      <c r="C44" s="32"/>
      <c r="D44" s="32"/>
      <c r="E44" s="32"/>
      <c r="F44" s="32"/>
      <c r="G44" s="25"/>
      <c r="H44" s="26" t="s">
        <v>102</v>
      </c>
      <c r="I44" s="32"/>
      <c r="J44" s="32"/>
    </row>
    <row r="45" s="3" customFormat="1" ht="36" customHeight="1" spans="1:10">
      <c r="A45" s="24" t="s">
        <v>13</v>
      </c>
      <c r="B45" s="24" t="s">
        <v>14</v>
      </c>
      <c r="C45" s="24" t="s">
        <v>37</v>
      </c>
      <c r="D45" s="24">
        <v>15</v>
      </c>
      <c r="E45" s="24" t="s">
        <v>103</v>
      </c>
      <c r="F45" s="24" t="s">
        <v>104</v>
      </c>
      <c r="G45" s="29" t="s">
        <v>21</v>
      </c>
      <c r="H45" s="33" t="s">
        <v>105</v>
      </c>
      <c r="I45" s="24" t="s">
        <v>68</v>
      </c>
      <c r="J45" s="24" t="s">
        <v>106</v>
      </c>
    </row>
    <row r="46" s="3" customFormat="1" ht="36" customHeight="1" spans="1:10">
      <c r="A46" s="24"/>
      <c r="B46" s="24"/>
      <c r="C46" s="24"/>
      <c r="D46" s="24"/>
      <c r="E46" s="24"/>
      <c r="F46" s="24"/>
      <c r="G46" s="25" t="s">
        <v>23</v>
      </c>
      <c r="H46" s="33" t="s">
        <v>105</v>
      </c>
      <c r="I46" s="24"/>
      <c r="J46" s="24"/>
    </row>
    <row r="47" s="3" customFormat="1" ht="38" customHeight="1" spans="1:10">
      <c r="A47" s="24" t="s">
        <v>13</v>
      </c>
      <c r="B47" s="24" t="s">
        <v>14</v>
      </c>
      <c r="C47" s="24" t="s">
        <v>37</v>
      </c>
      <c r="D47" s="24">
        <v>16</v>
      </c>
      <c r="E47" s="24" t="s">
        <v>107</v>
      </c>
      <c r="F47" s="24" t="s">
        <v>108</v>
      </c>
      <c r="G47" s="29" t="s">
        <v>21</v>
      </c>
      <c r="H47" s="33" t="s">
        <v>105</v>
      </c>
      <c r="I47" s="24" t="s">
        <v>94</v>
      </c>
      <c r="J47" s="24" t="s">
        <v>109</v>
      </c>
    </row>
    <row r="48" s="3" customFormat="1" ht="34" customHeight="1" spans="1:10">
      <c r="A48" s="24"/>
      <c r="B48" s="24"/>
      <c r="C48" s="24"/>
      <c r="D48" s="24"/>
      <c r="E48" s="24"/>
      <c r="F48" s="24"/>
      <c r="G48" s="25" t="s">
        <v>23</v>
      </c>
      <c r="H48" s="33" t="s">
        <v>110</v>
      </c>
      <c r="I48" s="24"/>
      <c r="J48" s="24"/>
    </row>
    <row r="49" s="3" customFormat="1" ht="55" customHeight="1" spans="1:10">
      <c r="A49" s="28" t="s">
        <v>13</v>
      </c>
      <c r="B49" s="28" t="s">
        <v>14</v>
      </c>
      <c r="C49" s="28" t="s">
        <v>53</v>
      </c>
      <c r="D49" s="28">
        <v>17</v>
      </c>
      <c r="E49" s="28" t="s">
        <v>111</v>
      </c>
      <c r="F49" s="28" t="s">
        <v>112</v>
      </c>
      <c r="G49" s="24" t="s">
        <v>113</v>
      </c>
      <c r="H49" s="33" t="s">
        <v>114</v>
      </c>
      <c r="I49" s="28" t="s">
        <v>94</v>
      </c>
      <c r="J49" s="28" t="s">
        <v>115</v>
      </c>
    </row>
    <row r="50" s="3" customFormat="1" ht="76" customHeight="1" spans="1:10">
      <c r="A50" s="32"/>
      <c r="B50" s="32"/>
      <c r="C50" s="32"/>
      <c r="D50" s="32"/>
      <c r="E50" s="32"/>
      <c r="F50" s="32"/>
      <c r="G50" s="24" t="s">
        <v>116</v>
      </c>
      <c r="H50" s="33" t="s">
        <v>117</v>
      </c>
      <c r="I50" s="32"/>
      <c r="J50" s="32"/>
    </row>
    <row r="51" s="3" customFormat="1" ht="95" customHeight="1" spans="1:10">
      <c r="A51" s="32"/>
      <c r="B51" s="32"/>
      <c r="C51" s="32"/>
      <c r="D51" s="32"/>
      <c r="E51" s="32"/>
      <c r="F51" s="32"/>
      <c r="G51" s="24" t="s">
        <v>17</v>
      </c>
      <c r="H51" s="33" t="s">
        <v>118</v>
      </c>
      <c r="I51" s="32"/>
      <c r="J51" s="32"/>
    </row>
    <row r="52" s="3" customFormat="1" ht="109" customHeight="1" spans="1:10">
      <c r="A52" s="32"/>
      <c r="B52" s="32"/>
      <c r="C52" s="32"/>
      <c r="D52" s="32"/>
      <c r="E52" s="32"/>
      <c r="F52" s="32"/>
      <c r="G52" s="24" t="s">
        <v>21</v>
      </c>
      <c r="H52" s="33" t="s">
        <v>119</v>
      </c>
      <c r="I52" s="32"/>
      <c r="J52" s="32"/>
    </row>
    <row r="53" s="3" customFormat="1" ht="42" customHeight="1" spans="1:10">
      <c r="A53" s="34"/>
      <c r="B53" s="34"/>
      <c r="C53" s="34"/>
      <c r="D53" s="34"/>
      <c r="E53" s="34"/>
      <c r="F53" s="34"/>
      <c r="G53" s="24" t="s">
        <v>23</v>
      </c>
      <c r="H53" s="33" t="s">
        <v>120</v>
      </c>
      <c r="I53" s="34"/>
      <c r="J53" s="34"/>
    </row>
    <row r="54" s="3" customFormat="1" ht="68" customHeight="1" spans="1:10">
      <c r="A54" s="24" t="s">
        <v>13</v>
      </c>
      <c r="B54" s="24" t="s">
        <v>14</v>
      </c>
      <c r="C54" s="24" t="s">
        <v>37</v>
      </c>
      <c r="D54" s="24">
        <v>18</v>
      </c>
      <c r="E54" s="24" t="s">
        <v>121</v>
      </c>
      <c r="F54" s="24" t="s">
        <v>122</v>
      </c>
      <c r="G54" s="24" t="s">
        <v>23</v>
      </c>
      <c r="H54" s="33" t="s">
        <v>123</v>
      </c>
      <c r="I54" s="24" t="s">
        <v>94</v>
      </c>
      <c r="J54" s="24" t="s">
        <v>124</v>
      </c>
    </row>
    <row r="55" s="3" customFormat="1" ht="69" customHeight="1" spans="1:10">
      <c r="A55" s="24" t="s">
        <v>13</v>
      </c>
      <c r="B55" s="24" t="s">
        <v>14</v>
      </c>
      <c r="C55" s="24" t="s">
        <v>37</v>
      </c>
      <c r="D55" s="24">
        <v>19</v>
      </c>
      <c r="E55" s="24" t="s">
        <v>125</v>
      </c>
      <c r="F55" s="24" t="s">
        <v>126</v>
      </c>
      <c r="G55" s="24" t="s">
        <v>23</v>
      </c>
      <c r="H55" s="33" t="s">
        <v>127</v>
      </c>
      <c r="I55" s="24" t="s">
        <v>94</v>
      </c>
      <c r="J55" s="24" t="s">
        <v>128</v>
      </c>
    </row>
    <row r="56" s="4" customFormat="1" ht="65" customHeight="1" spans="1:10">
      <c r="A56" s="28" t="s">
        <v>13</v>
      </c>
      <c r="B56" s="28" t="s">
        <v>14</v>
      </c>
      <c r="C56" s="28" t="s">
        <v>37</v>
      </c>
      <c r="D56" s="24">
        <v>20</v>
      </c>
      <c r="E56" s="28" t="s">
        <v>129</v>
      </c>
      <c r="F56" s="28" t="s">
        <v>130</v>
      </c>
      <c r="G56" s="24" t="s">
        <v>23</v>
      </c>
      <c r="H56" s="33" t="s">
        <v>131</v>
      </c>
      <c r="I56" s="28" t="s">
        <v>94</v>
      </c>
      <c r="J56" s="28" t="s">
        <v>132</v>
      </c>
    </row>
    <row r="57" customFormat="1" ht="60" customHeight="1" spans="1:10">
      <c r="A57" s="28" t="s">
        <v>13</v>
      </c>
      <c r="B57" s="28" t="s">
        <v>14</v>
      </c>
      <c r="C57" s="28" t="s">
        <v>37</v>
      </c>
      <c r="D57" s="24">
        <v>21</v>
      </c>
      <c r="E57" s="35" t="s">
        <v>133</v>
      </c>
      <c r="F57" s="35" t="s">
        <v>134</v>
      </c>
      <c r="G57" s="24" t="s">
        <v>23</v>
      </c>
      <c r="H57" s="36" t="s">
        <v>135</v>
      </c>
      <c r="I57" s="35" t="s">
        <v>94</v>
      </c>
      <c r="J57" s="35" t="s">
        <v>136</v>
      </c>
    </row>
    <row r="58" customFormat="1" ht="60" customHeight="1" spans="1:10">
      <c r="A58" s="28" t="s">
        <v>13</v>
      </c>
      <c r="B58" s="28" t="s">
        <v>14</v>
      </c>
      <c r="C58" s="28" t="s">
        <v>37</v>
      </c>
      <c r="D58" s="24">
        <v>22</v>
      </c>
      <c r="E58" s="35" t="s">
        <v>137</v>
      </c>
      <c r="F58" s="35" t="s">
        <v>138</v>
      </c>
      <c r="G58" s="37"/>
      <c r="H58" s="36" t="s">
        <v>139</v>
      </c>
      <c r="I58" s="35" t="s">
        <v>94</v>
      </c>
      <c r="J58" s="35" t="s">
        <v>140</v>
      </c>
    </row>
    <row r="59" ht="60" customHeight="1" spans="1:10">
      <c r="A59" s="38" t="s">
        <v>13</v>
      </c>
      <c r="B59" s="37" t="s">
        <v>141</v>
      </c>
      <c r="C59" s="37" t="s">
        <v>142</v>
      </c>
      <c r="D59" s="28">
        <v>23</v>
      </c>
      <c r="E59" s="37" t="s">
        <v>143</v>
      </c>
      <c r="F59" s="37" t="s">
        <v>144</v>
      </c>
      <c r="G59" s="37" t="s">
        <v>21</v>
      </c>
      <c r="H59" s="36" t="s">
        <v>145</v>
      </c>
      <c r="I59" s="37" t="s">
        <v>94</v>
      </c>
      <c r="J59" s="37" t="s">
        <v>146</v>
      </c>
    </row>
    <row r="60" ht="62" customHeight="1" spans="1:10">
      <c r="A60" s="38"/>
      <c r="B60" s="37"/>
      <c r="C60" s="37"/>
      <c r="D60" s="34"/>
      <c r="E60" s="37"/>
      <c r="F60" s="37"/>
      <c r="G60" s="37" t="s">
        <v>23</v>
      </c>
      <c r="H60" s="36" t="s">
        <v>145</v>
      </c>
      <c r="I60" s="37"/>
      <c r="J60" s="37"/>
    </row>
    <row r="61" ht="58" customHeight="1" spans="1:10">
      <c r="A61" s="37" t="s">
        <v>13</v>
      </c>
      <c r="B61" s="37" t="s">
        <v>147</v>
      </c>
      <c r="C61" s="37" t="s">
        <v>148</v>
      </c>
      <c r="D61" s="24">
        <v>24</v>
      </c>
      <c r="E61" s="37" t="s">
        <v>149</v>
      </c>
      <c r="F61" s="37" t="s">
        <v>150</v>
      </c>
      <c r="G61" s="37" t="s">
        <v>23</v>
      </c>
      <c r="H61" s="36" t="s">
        <v>151</v>
      </c>
      <c r="I61" s="37" t="s">
        <v>94</v>
      </c>
      <c r="J61" s="37" t="s">
        <v>152</v>
      </c>
    </row>
  </sheetData>
  <autoFilter ref="A4:J61">
    <extLst/>
  </autoFilter>
  <mergeCells count="147">
    <mergeCell ref="A1:B1"/>
    <mergeCell ref="A2:J2"/>
    <mergeCell ref="A3:J3"/>
    <mergeCell ref="A5:A9"/>
    <mergeCell ref="A10:A12"/>
    <mergeCell ref="A13:A14"/>
    <mergeCell ref="A15:A18"/>
    <mergeCell ref="A19:A22"/>
    <mergeCell ref="A23:A24"/>
    <mergeCell ref="A25:A27"/>
    <mergeCell ref="A28:A29"/>
    <mergeCell ref="A30:A31"/>
    <mergeCell ref="A32:A34"/>
    <mergeCell ref="A35:A36"/>
    <mergeCell ref="A37:A38"/>
    <mergeCell ref="A39:A41"/>
    <mergeCell ref="A42:A44"/>
    <mergeCell ref="A45:A46"/>
    <mergeCell ref="A47:A48"/>
    <mergeCell ref="A49:A53"/>
    <mergeCell ref="A59:A60"/>
    <mergeCell ref="B5:B9"/>
    <mergeCell ref="B10:B12"/>
    <mergeCell ref="B13:B14"/>
    <mergeCell ref="B15:B18"/>
    <mergeCell ref="B19:B22"/>
    <mergeCell ref="B23:B24"/>
    <mergeCell ref="B25:B27"/>
    <mergeCell ref="B28:B29"/>
    <mergeCell ref="B30:B31"/>
    <mergeCell ref="B32:B34"/>
    <mergeCell ref="B35:B36"/>
    <mergeCell ref="B37:B38"/>
    <mergeCell ref="B39:B41"/>
    <mergeCell ref="B42:B44"/>
    <mergeCell ref="B45:B46"/>
    <mergeCell ref="B47:B48"/>
    <mergeCell ref="B49:B53"/>
    <mergeCell ref="B59:B60"/>
    <mergeCell ref="C5:C9"/>
    <mergeCell ref="C10:C12"/>
    <mergeCell ref="C13:C14"/>
    <mergeCell ref="C15:C18"/>
    <mergeCell ref="C19:C22"/>
    <mergeCell ref="C23:C24"/>
    <mergeCell ref="C25:C27"/>
    <mergeCell ref="C28:C29"/>
    <mergeCell ref="C30:C31"/>
    <mergeCell ref="C32:C34"/>
    <mergeCell ref="C35:C36"/>
    <mergeCell ref="C37:C38"/>
    <mergeCell ref="C39:C41"/>
    <mergeCell ref="C42:C44"/>
    <mergeCell ref="C45:C46"/>
    <mergeCell ref="C47:C48"/>
    <mergeCell ref="C49:C53"/>
    <mergeCell ref="C59:C60"/>
    <mergeCell ref="D5:D9"/>
    <mergeCell ref="D10:D12"/>
    <mergeCell ref="D13:D14"/>
    <mergeCell ref="D15:D18"/>
    <mergeCell ref="D19:D22"/>
    <mergeCell ref="D23:D24"/>
    <mergeCell ref="D25:D27"/>
    <mergeCell ref="D28:D29"/>
    <mergeCell ref="D30:D31"/>
    <mergeCell ref="D32:D34"/>
    <mergeCell ref="D35:D36"/>
    <mergeCell ref="D37:D38"/>
    <mergeCell ref="D39:D41"/>
    <mergeCell ref="D42:D44"/>
    <mergeCell ref="D45:D46"/>
    <mergeCell ref="D47:D48"/>
    <mergeCell ref="D49:D53"/>
    <mergeCell ref="D59:D60"/>
    <mergeCell ref="E5:E9"/>
    <mergeCell ref="E10:E12"/>
    <mergeCell ref="E13:E14"/>
    <mergeCell ref="E15:E18"/>
    <mergeCell ref="E19:E22"/>
    <mergeCell ref="E23:E24"/>
    <mergeCell ref="E25:E27"/>
    <mergeCell ref="E28:E29"/>
    <mergeCell ref="E30:E31"/>
    <mergeCell ref="E32:E34"/>
    <mergeCell ref="E35:E36"/>
    <mergeCell ref="E37:E38"/>
    <mergeCell ref="E39:E41"/>
    <mergeCell ref="E42:E44"/>
    <mergeCell ref="E45:E46"/>
    <mergeCell ref="E47:E48"/>
    <mergeCell ref="E49:E53"/>
    <mergeCell ref="E59:E60"/>
    <mergeCell ref="F5:F9"/>
    <mergeCell ref="F10:F12"/>
    <mergeCell ref="F13:F14"/>
    <mergeCell ref="F15:F18"/>
    <mergeCell ref="F19:F22"/>
    <mergeCell ref="F23:F24"/>
    <mergeCell ref="F25:F27"/>
    <mergeCell ref="F28:F29"/>
    <mergeCell ref="F30:F31"/>
    <mergeCell ref="F32:F34"/>
    <mergeCell ref="F35:F36"/>
    <mergeCell ref="F37:F38"/>
    <mergeCell ref="F39:F41"/>
    <mergeCell ref="F42:F44"/>
    <mergeCell ref="F45:F46"/>
    <mergeCell ref="F47:F48"/>
    <mergeCell ref="F49:F53"/>
    <mergeCell ref="F59:F60"/>
    <mergeCell ref="I5:I9"/>
    <mergeCell ref="I10:I12"/>
    <mergeCell ref="I13:I14"/>
    <mergeCell ref="I15:I18"/>
    <mergeCell ref="I19:I22"/>
    <mergeCell ref="I23:I24"/>
    <mergeCell ref="I25:I27"/>
    <mergeCell ref="I28:I29"/>
    <mergeCell ref="I30:I31"/>
    <mergeCell ref="I32:I34"/>
    <mergeCell ref="I35:I36"/>
    <mergeCell ref="I37:I38"/>
    <mergeCell ref="I39:I41"/>
    <mergeCell ref="I42:I44"/>
    <mergeCell ref="I45:I46"/>
    <mergeCell ref="I47:I48"/>
    <mergeCell ref="I49:I53"/>
    <mergeCell ref="I59:I60"/>
    <mergeCell ref="J5:J9"/>
    <mergeCell ref="J10:J12"/>
    <mergeCell ref="J13:J14"/>
    <mergeCell ref="J15:J18"/>
    <mergeCell ref="J19:J22"/>
    <mergeCell ref="J23:J24"/>
    <mergeCell ref="J25:J27"/>
    <mergeCell ref="J28:J29"/>
    <mergeCell ref="J30:J31"/>
    <mergeCell ref="J32:J34"/>
    <mergeCell ref="J35:J36"/>
    <mergeCell ref="J37:J38"/>
    <mergeCell ref="J39:J41"/>
    <mergeCell ref="J42:J44"/>
    <mergeCell ref="J45:J46"/>
    <mergeCell ref="J47:J48"/>
    <mergeCell ref="J49:J53"/>
    <mergeCell ref="J59:J60"/>
  </mergeCells>
  <conditionalFormatting sqref="E4">
    <cfRule type="duplicateValues" dxfId="0" priority="3"/>
    <cfRule type="duplicateValues" dxfId="0" priority="4"/>
  </conditionalFormatting>
  <dataValidations count="1">
    <dataValidation allowBlank="1" showInputMessage="1" showErrorMessage="1" sqref="J45 J46"/>
  </dataValidations>
  <pageMargins left="0.25" right="0.25" top="0.393055555555556" bottom="0.472222222222222" header="0.236111111111111" footer="0.298611111111111"/>
  <pageSetup paperSize="9" scale="50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职业技能培训机构目录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cp:revision>1</cp:revision>
  <dcterms:created xsi:type="dcterms:W3CDTF">2020-01-19T00:45:00Z</dcterms:created>
  <cp:lastPrinted>2020-04-03T05:15:00Z</cp:lastPrinted>
  <dcterms:modified xsi:type="dcterms:W3CDTF">2026-01-26T08:00:34Z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2052-11.8.2.12162</vt:lpwstr>
  </property>
  <property fmtid="{D5CDD505-2E9C-101B-9397-08002B2CF9AE}" pid="3" name="ICV">
    <vt:lpwstr>EFF78967B6BC496989B6183AC0BC20B1</vt:lpwstr>
  </property>
  <property fmtid="{D5CDD505-2E9C-101B-9397-08002B2CF9AE}" pid="4" name="KSORubyTemplateID" linkTarget="0">
    <vt:lpwstr>20</vt:lpwstr>
  </property>
</Properties>
</file>