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Sheet1!$A$4:$N$23</definedName>
    <definedName name="_xlnm.Print_Titles" localSheetId="0">Sheet1!$3:$4</definedName>
  </definedNames>
  <calcPr calcId="144525"/>
</workbook>
</file>

<file path=xl/sharedStrings.xml><?xml version="1.0" encoding="utf-8"?>
<sst xmlns="http://schemas.openxmlformats.org/spreadsheetml/2006/main" count="147" uniqueCount="76">
  <si>
    <t>附件1</t>
  </si>
  <si>
    <t>哈密市民政局2026年惠民惠农财政补贴政策清单</t>
  </si>
  <si>
    <t>主管部门</t>
  </si>
  <si>
    <t>补贴项目</t>
  </si>
  <si>
    <t>政策依据</t>
  </si>
  <si>
    <t>政策级次</t>
  </si>
  <si>
    <t>补贴对象</t>
  </si>
  <si>
    <t>补贴标准</t>
  </si>
  <si>
    <t>申领流程</t>
  </si>
  <si>
    <t>补贴发放频次</t>
  </si>
  <si>
    <t>补贴发放时限</t>
  </si>
  <si>
    <t>政策咨询电话</t>
  </si>
  <si>
    <t>国家标准</t>
  </si>
  <si>
    <t>省级标准</t>
  </si>
  <si>
    <t>市级标准</t>
  </si>
  <si>
    <t>县级标准</t>
  </si>
  <si>
    <t>市、区（县）
民政局</t>
  </si>
  <si>
    <t>城市特困供养人员补贴</t>
  </si>
  <si>
    <t>民政部关于印发《特困人员认定办法》的通知（民发〔2021〕43号）</t>
  </si>
  <si>
    <t>中央</t>
  </si>
  <si>
    <t>城市集中、分散特困供养人员</t>
  </si>
  <si>
    <t>/</t>
  </si>
  <si>
    <t>集中供养1100元/月 
分散供养1100元/月</t>
  </si>
  <si>
    <t>申请受理-审核确认-发放实施</t>
  </si>
  <si>
    <t>按月发放</t>
  </si>
  <si>
    <t>每月15日前</t>
  </si>
  <si>
    <t>市民政局
2266487
伊州区民政局2234636
巴里坤县民政局6822046
伊吾县民政局6721323</t>
  </si>
  <si>
    <t>农村特困供养人员补贴</t>
  </si>
  <si>
    <t>农村集中、分散特困供养人员</t>
  </si>
  <si>
    <t>集中供养1100元/月 
分散供养890元/月</t>
  </si>
  <si>
    <t>集中供养1100元/月  分散供养890元/月</t>
  </si>
  <si>
    <t>集中供养特困人员照料护理补贴</t>
  </si>
  <si>
    <t>集中供养特困人员的照料护理人员</t>
  </si>
  <si>
    <t>自理200元/月
半自理400元/月
全护理1300元/月</t>
  </si>
  <si>
    <t>分散供养特困人员照料护理补贴</t>
  </si>
  <si>
    <t>分散供养特困人员的照料护理人员</t>
  </si>
  <si>
    <t>自理0元/月
半自理260元/月
全护理850元/月</t>
  </si>
  <si>
    <t>签订照料护理协议-审核确认-发放实施</t>
  </si>
  <si>
    <t>农村居民最低生活保障</t>
  </si>
  <si>
    <t>《新疆维吾尔自治区最低生活保障家庭（最低生活保障边缘家庭）认定办法（试行）》</t>
  </si>
  <si>
    <t xml:space="preserve">自治区
</t>
  </si>
  <si>
    <t>农村低保
对象</t>
  </si>
  <si>
    <t>全区农村低保指导标准为618元/月。发放形式分为分档和补差发放，分档发放由各地按照当地资金、保障人数以及家庭收入来确定，补差发放由低保标准与家庭收入实际差值进行发放</t>
  </si>
  <si>
    <t>标准为618元/月。实行补差发放，补差发放由低保标准与家庭收入实际差值进行发放。</t>
  </si>
  <si>
    <t>标准为618元/月。实行补差发放，补差发放由低保标准与家庭收入实际差值进行发放。（伊吾县城乡统筹，农村低保标准为770元/月。）</t>
  </si>
  <si>
    <t>城市居民最低生活保障</t>
  </si>
  <si>
    <t>城市低保
对象</t>
  </si>
  <si>
    <t>全区城市低保指导标准为770元/月。发放形式分为分档和补差发放，分档发放由各地按照当地资金、保障人数以及家庭收入来确定，补差发放由低保标准与家庭收入实际差值进行发放</t>
  </si>
  <si>
    <t>标准为770元/月。实行补差发放，补差发放由低保标准与家庭收入实际差值进行发放。</t>
  </si>
  <si>
    <t>临时救助</t>
  </si>
  <si>
    <t>关于进一步加强和规范临时救助工作的通知（新政办发〔2022〕82号）</t>
  </si>
  <si>
    <t>自治区</t>
  </si>
  <si>
    <t>急难型救助对象和支出型救助对象</t>
  </si>
  <si>
    <t>急难型救助标准不高于自治区城市低保月标准的5倍（3850元）；支出型救助标准不高于自治区城市低保月标准的8倍（6160元）</t>
  </si>
  <si>
    <t>急难型救助标准不高于自治区城市低保月标准的5倍（3850元）；支出型救助标准不高于自治区城市低保月标准的8倍（6160元）。</t>
  </si>
  <si>
    <t>一个自然年度内只救助一次</t>
  </si>
  <si>
    <t>审批后5个工作日内发放完毕</t>
  </si>
  <si>
    <t>高龄津贴</t>
  </si>
  <si>
    <t>《关于印发&lt;自治区80周岁以上老年人基本生活津贴制度实施细则（试行）&gt;》的通知（新民规〔2024〕1号）</t>
  </si>
  <si>
    <t>具有哈密户籍75周岁以上老年人。</t>
  </si>
  <si>
    <t>80周岁（含80）-89 周岁，75元/人/月；
90周岁（含90）-99 周岁，150元/人/月；
100周岁以上（含100），280元/人/月。</t>
  </si>
  <si>
    <t>75-79周岁，伊州区每人每月100元，巴里坤县、伊吾县每人每月150元;
80-89周岁，伊州区每人每月225元，巴里坤县、伊吾县每人每月325元；
90-99周岁，伊州区每人每月330元，巴里坤县、伊吾县每人每月630元；
100周岁以上，伊州区每人每月580元，巴里坤县、伊吾县每人每月1080元。</t>
  </si>
  <si>
    <t>1.“主动发放、免申即享”老年人到龄当月直接享受高龄津贴。
2.村（社区）根据高龄系统提前推送的数据信息，对辖区内高龄老年人生存状态等信息进行核实提交乡镇（街道）；
3.乡镇（街道）在高龄系统内复核无误后生成拟发放名单提交区县民政局；
4.区县民政局进行审批，审批当月享受。</t>
  </si>
  <si>
    <t>哈密市民政局
2232465
伊州区民政局2258606
巴里坤县民政局6822046 
伊吾县民政局6721053</t>
  </si>
  <si>
    <t>困难失能老年人基本养老服务救助补助</t>
  </si>
  <si>
    <t xml:space="preserve">《民政部 财政部关于做好经济困难失能老年人等群体集中照护服务工作的通知》（民发〔2024〕73号）
</t>
  </si>
  <si>
    <t>经济困难失能老年人等群体，主要是纳入最低生活保障范围且自愿入住养老机构的失能老年人（经评估为中度失能、重度失能、完全失能的老年人）和高龄老年人（年龄在80周岁及以上的老年人）。</t>
  </si>
  <si>
    <t>对入住养老机构的经济困难老年人的补助标准，按照集中照护服务标准与当地最低生活保障标准的差额确定，并相应扣除经济困难失能老年人等群体的老年人护理补贴、养老服务补贴和残疾人“两项补贴”。</t>
  </si>
  <si>
    <t>个人申请-区县级民政部门进行老年人能力评估-入住养老机构满30日后持养老服务协议和有效缴费凭证向区县级民政部门申请救助-区县级民政部门审核。经审核符合条件的，区县级民政部门予以发放补助。</t>
  </si>
  <si>
    <t>每月30日前</t>
  </si>
  <si>
    <t>困难残疾人生活补贴、重度残疾人护理补贴</t>
  </si>
  <si>
    <t xml:space="preserve">关于印发《关于加强残疾人两项补贴精准管理的实施意见》的通知 </t>
  </si>
  <si>
    <t>城乡低保家庭中的残疾人。残疾等级被评定为一级、二级的所有残疾人</t>
  </si>
  <si>
    <t>困难残疾人生活补贴140元/人。重度残疾人护理补贴140元/人</t>
  </si>
  <si>
    <t>1.向村（居）委会提出申请。
2.村（居）委会进行调查核实，公示无异议后报街道办事处或乡镇人民政府；
3.街道办事处或乡镇人民政府进行审核，对符合条件的报区残联；
4.区残联审核合规后转区民政局审核，区民政局审定后报区财政局拨付资金当月计发。</t>
  </si>
  <si>
    <r>
      <t>备注：相关政策链接</t>
    </r>
    <r>
      <rPr>
        <sz val="24"/>
        <color rgb="FF000000"/>
        <rFont val="宋体"/>
        <charset val="134"/>
      </rPr>
      <t xml:space="preserve">
1.民政部关于印发《特困人员认定办法》的通知（民发〔2021〕43号）
https://www.gov.cn/gongbao/content/2021/content_5616170.htm
2.《新疆维吾尔自治区最低生活保障家庭（最低生活保障边缘家庭）认定办法（试行）》
https://mzt.xinjiang.gov.cn/xjmzt/c113007/202604/50bed0f7c8954b20a25583f36552c65d.shtml
3.关于进一步加强和规范临时救助工作的通知（新政办发〔2022〕82号）
http://mzt.xinjiang.gov.cn/xjmzt/c113003/202301/ffed74b2948b4bdcac415ae59b255ed0.shtml
4.关于印发《自治区80周岁以上老年人基本生活津贴制度实施细则（试行）》的通知（新民规〔2024〕1号）
https://mzt.xinjiang.gov.cn/xjmzt/c113003/202409/ae8791d003ac499784aada8336774d67.shtml
5.《民政部 财政部关于做好经济困难失能老年人等群体集中照护服务工作的通知》（民发〔2024〕73号）
https://www.mca.gov.cn/gdnps/pc/content.jsp?id=1662004999980004085&amp;mtype=
6.关于印发《关于加强残疾人两项补贴精准管理的实施意见》的通知https://mzt.xinjiang.gov.cn/xjmzt/c113003/202312/7314e72390344455b9791d46e04656f6.shtml</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</si>
</sst>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rgb="FFFF0000"/>
      <name val="宋体"/>
      <charset val="134"/>
    </font>
    <font>
      <sz val="12"/>
      <color theme="1"/>
      <name val="宋体"/>
      <charset val="134"/>
    </font>
    <font>
      <b/>
      <sz val="26"/>
      <color theme="1"/>
      <name val="宋体"/>
      <charset val="134"/>
    </font>
    <font>
      <b/>
      <sz val="16"/>
      <color theme="1"/>
      <name val="宋体"/>
      <charset val="134"/>
    </font>
    <font>
      <sz val="20"/>
      <name val="仿宋_GB2312"/>
      <charset val="134"/>
    </font>
    <font>
      <sz val="18"/>
      <name val="仿宋_GB2312"/>
      <charset val="134"/>
    </font>
    <font>
      <b/>
      <sz val="24"/>
      <color rgb="FF000000"/>
      <name val="宋体"/>
      <charset val="134"/>
    </font>
    <font>
      <sz val="24"/>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4"/>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12"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12" fillId="9" borderId="0" applyNumberFormat="0" applyBorder="0" applyAlignment="0" applyProtection="0">
      <alignment vertical="center"/>
    </xf>
    <xf numFmtId="0" fontId="15" fillId="0" borderId="14" applyNumberFormat="0" applyFill="0" applyAlignment="0" applyProtection="0">
      <alignment vertical="center"/>
    </xf>
    <xf numFmtId="0" fontId="12" fillId="10" borderId="0" applyNumberFormat="0" applyBorder="0" applyAlignment="0" applyProtection="0">
      <alignment vertical="center"/>
    </xf>
    <xf numFmtId="0" fontId="21" fillId="11" borderId="15" applyNumberFormat="0" applyAlignment="0" applyProtection="0">
      <alignment vertical="center"/>
    </xf>
    <xf numFmtId="0" fontId="22" fillId="11" borderId="11" applyNumberFormat="0" applyAlignment="0" applyProtection="0">
      <alignment vertical="center"/>
    </xf>
    <xf numFmtId="0" fontId="23" fillId="12" borderId="16"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4" fillId="0" borderId="1" xfId="0" applyFont="1" applyFill="1" applyBorder="1" applyAlignment="1">
      <alignmen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
  <sheetViews>
    <sheetView tabSelected="1" zoomScale="44" zoomScaleNormal="44" topLeftCell="A13" workbookViewId="0">
      <selection activeCell="A15" sqref="A15:M22"/>
    </sheetView>
  </sheetViews>
  <sheetFormatPr defaultColWidth="9" defaultRowHeight="14.25"/>
  <cols>
    <col min="1" max="1" width="22.625" style="2" customWidth="1"/>
    <col min="2" max="2" width="37.5" style="3" customWidth="1"/>
    <col min="3" max="3" width="37.75" style="4" customWidth="1"/>
    <col min="4" max="5" width="18.3916666666667" style="4" customWidth="1"/>
    <col min="6" max="6" width="25.5666666666667" style="2" customWidth="1"/>
    <col min="7" max="7" width="37.25" style="2" customWidth="1"/>
    <col min="8" max="8" width="36.5" style="2" customWidth="1"/>
    <col min="9" max="9" width="38.75" style="2" customWidth="1"/>
    <col min="10" max="10" width="55.75" style="4" customWidth="1"/>
    <col min="11" max="11" width="18.3916666666667" style="4" customWidth="1"/>
    <col min="12" max="12" width="22.4916666666667" style="4" customWidth="1"/>
    <col min="13" max="13" width="25.3083333333333" style="4" customWidth="1"/>
    <col min="14" max="16384" width="9" style="5"/>
  </cols>
  <sheetData>
    <row r="1" spans="1:1">
      <c r="A1" s="4" t="s">
        <v>0</v>
      </c>
    </row>
    <row r="2" ht="39" customHeight="1" spans="1:13">
      <c r="A2" s="6" t="s">
        <v>1</v>
      </c>
      <c r="B2" s="6"/>
      <c r="C2" s="6"/>
      <c r="D2" s="6"/>
      <c r="E2" s="6"/>
      <c r="F2" s="6"/>
      <c r="G2" s="6"/>
      <c r="H2" s="6"/>
      <c r="I2" s="6"/>
      <c r="J2" s="6"/>
      <c r="K2" s="6"/>
      <c r="L2" s="6"/>
      <c r="M2" s="6"/>
    </row>
    <row r="3" ht="30" customHeight="1" spans="1:13">
      <c r="A3" s="7" t="s">
        <v>2</v>
      </c>
      <c r="B3" s="7" t="s">
        <v>3</v>
      </c>
      <c r="C3" s="7" t="s">
        <v>4</v>
      </c>
      <c r="D3" s="7" t="s">
        <v>5</v>
      </c>
      <c r="E3" s="7" t="s">
        <v>6</v>
      </c>
      <c r="F3" s="7" t="s">
        <v>7</v>
      </c>
      <c r="G3" s="7"/>
      <c r="H3" s="7"/>
      <c r="I3" s="7"/>
      <c r="J3" s="7" t="s">
        <v>8</v>
      </c>
      <c r="K3" s="7" t="s">
        <v>9</v>
      </c>
      <c r="L3" s="7" t="s">
        <v>10</v>
      </c>
      <c r="M3" s="7" t="s">
        <v>11</v>
      </c>
    </row>
    <row r="4" ht="30" customHeight="1" spans="1:13">
      <c r="A4" s="7"/>
      <c r="B4" s="7"/>
      <c r="C4" s="7"/>
      <c r="D4" s="7"/>
      <c r="E4" s="7"/>
      <c r="F4" s="7" t="s">
        <v>12</v>
      </c>
      <c r="G4" s="7" t="s">
        <v>13</v>
      </c>
      <c r="H4" s="7" t="s">
        <v>14</v>
      </c>
      <c r="I4" s="7" t="s">
        <v>15</v>
      </c>
      <c r="J4" s="19"/>
      <c r="K4" s="19"/>
      <c r="L4" s="19"/>
      <c r="M4" s="19"/>
    </row>
    <row r="5" s="1" customFormat="1" ht="204" spans="1:13">
      <c r="A5" s="8" t="s">
        <v>16</v>
      </c>
      <c r="B5" s="8" t="s">
        <v>17</v>
      </c>
      <c r="C5" s="9" t="s">
        <v>18</v>
      </c>
      <c r="D5" s="10" t="s">
        <v>19</v>
      </c>
      <c r="E5" s="8" t="s">
        <v>20</v>
      </c>
      <c r="F5" s="8" t="s">
        <v>21</v>
      </c>
      <c r="G5" s="11" t="s">
        <v>22</v>
      </c>
      <c r="H5" s="11" t="s">
        <v>22</v>
      </c>
      <c r="I5" s="11" t="s">
        <v>22</v>
      </c>
      <c r="J5" s="11" t="s">
        <v>23</v>
      </c>
      <c r="K5" s="8" t="s">
        <v>24</v>
      </c>
      <c r="L5" s="8" t="s">
        <v>25</v>
      </c>
      <c r="M5" s="8" t="s">
        <v>26</v>
      </c>
    </row>
    <row r="6" ht="204" spans="1:13">
      <c r="A6" s="8" t="s">
        <v>16</v>
      </c>
      <c r="B6" s="8" t="s">
        <v>27</v>
      </c>
      <c r="C6" s="9" t="s">
        <v>18</v>
      </c>
      <c r="D6" s="10" t="s">
        <v>19</v>
      </c>
      <c r="E6" s="8" t="s">
        <v>28</v>
      </c>
      <c r="F6" s="8" t="s">
        <v>21</v>
      </c>
      <c r="G6" s="11" t="s">
        <v>29</v>
      </c>
      <c r="H6" s="11" t="s">
        <v>30</v>
      </c>
      <c r="I6" s="11" t="s">
        <v>29</v>
      </c>
      <c r="J6" s="11" t="s">
        <v>23</v>
      </c>
      <c r="K6" s="8" t="s">
        <v>24</v>
      </c>
      <c r="L6" s="8" t="s">
        <v>25</v>
      </c>
      <c r="M6" s="8" t="s">
        <v>26</v>
      </c>
    </row>
    <row r="7" ht="204" spans="1:13">
      <c r="A7" s="8" t="s">
        <v>16</v>
      </c>
      <c r="B7" s="8" t="s">
        <v>31</v>
      </c>
      <c r="C7" s="9" t="s">
        <v>18</v>
      </c>
      <c r="D7" s="10" t="s">
        <v>19</v>
      </c>
      <c r="E7" s="8" t="s">
        <v>32</v>
      </c>
      <c r="F7" s="8" t="s">
        <v>21</v>
      </c>
      <c r="G7" s="11" t="s">
        <v>33</v>
      </c>
      <c r="H7" s="11" t="s">
        <v>33</v>
      </c>
      <c r="I7" s="11" t="s">
        <v>33</v>
      </c>
      <c r="J7" s="11" t="s">
        <v>23</v>
      </c>
      <c r="K7" s="8" t="s">
        <v>24</v>
      </c>
      <c r="L7" s="8" t="s">
        <v>25</v>
      </c>
      <c r="M7" s="8" t="s">
        <v>26</v>
      </c>
    </row>
    <row r="8" ht="204" spans="1:13">
      <c r="A8" s="8" t="s">
        <v>16</v>
      </c>
      <c r="B8" s="8" t="s">
        <v>34</v>
      </c>
      <c r="C8" s="9" t="s">
        <v>18</v>
      </c>
      <c r="D8" s="10" t="s">
        <v>19</v>
      </c>
      <c r="E8" s="8" t="s">
        <v>35</v>
      </c>
      <c r="F8" s="8" t="s">
        <v>21</v>
      </c>
      <c r="G8" s="11" t="s">
        <v>36</v>
      </c>
      <c r="H8" s="11" t="s">
        <v>36</v>
      </c>
      <c r="I8" s="11" t="s">
        <v>36</v>
      </c>
      <c r="J8" s="11" t="s">
        <v>37</v>
      </c>
      <c r="K8" s="8" t="s">
        <v>24</v>
      </c>
      <c r="L8" s="8" t="s">
        <v>25</v>
      </c>
      <c r="M8" s="8" t="s">
        <v>26</v>
      </c>
    </row>
    <row r="9" ht="291" customHeight="1" spans="1:13">
      <c r="A9" s="8" t="s">
        <v>16</v>
      </c>
      <c r="B9" s="8" t="s">
        <v>38</v>
      </c>
      <c r="C9" s="9" t="s">
        <v>39</v>
      </c>
      <c r="D9" s="10" t="s">
        <v>40</v>
      </c>
      <c r="E9" s="8" t="s">
        <v>41</v>
      </c>
      <c r="F9" s="8" t="s">
        <v>21</v>
      </c>
      <c r="G9" s="11" t="s">
        <v>42</v>
      </c>
      <c r="H9" s="11" t="s">
        <v>43</v>
      </c>
      <c r="I9" s="11" t="s">
        <v>44</v>
      </c>
      <c r="J9" s="11" t="s">
        <v>23</v>
      </c>
      <c r="K9" s="8" t="s">
        <v>24</v>
      </c>
      <c r="L9" s="8" t="s">
        <v>25</v>
      </c>
      <c r="M9" s="8" t="s">
        <v>26</v>
      </c>
    </row>
    <row r="10" ht="289" customHeight="1" spans="1:13">
      <c r="A10" s="8" t="s">
        <v>16</v>
      </c>
      <c r="B10" s="8" t="s">
        <v>45</v>
      </c>
      <c r="C10" s="9" t="s">
        <v>39</v>
      </c>
      <c r="D10" s="10" t="s">
        <v>40</v>
      </c>
      <c r="E10" s="8" t="s">
        <v>46</v>
      </c>
      <c r="F10" s="8" t="s">
        <v>21</v>
      </c>
      <c r="G10" s="11" t="s">
        <v>47</v>
      </c>
      <c r="H10" s="11" t="s">
        <v>48</v>
      </c>
      <c r="I10" s="11" t="s">
        <v>48</v>
      </c>
      <c r="J10" s="11" t="s">
        <v>23</v>
      </c>
      <c r="K10" s="8" t="s">
        <v>24</v>
      </c>
      <c r="L10" s="8" t="s">
        <v>25</v>
      </c>
      <c r="M10" s="8" t="s">
        <v>26</v>
      </c>
    </row>
    <row r="11" ht="289" customHeight="1" spans="1:13">
      <c r="A11" s="8" t="s">
        <v>16</v>
      </c>
      <c r="B11" s="8" t="s">
        <v>49</v>
      </c>
      <c r="C11" s="9" t="s">
        <v>50</v>
      </c>
      <c r="D11" s="10" t="s">
        <v>51</v>
      </c>
      <c r="E11" s="8" t="s">
        <v>52</v>
      </c>
      <c r="F11" s="8" t="s">
        <v>21</v>
      </c>
      <c r="G11" s="11" t="s">
        <v>53</v>
      </c>
      <c r="H11" s="11" t="s">
        <v>54</v>
      </c>
      <c r="I11" s="11" t="s">
        <v>54</v>
      </c>
      <c r="J11" s="11" t="s">
        <v>23</v>
      </c>
      <c r="K11" s="8" t="s">
        <v>55</v>
      </c>
      <c r="L11" s="8" t="s">
        <v>56</v>
      </c>
      <c r="M11" s="8" t="s">
        <v>26</v>
      </c>
    </row>
    <row r="12" ht="408" customHeight="1" spans="1:13">
      <c r="A12" s="8" t="s">
        <v>16</v>
      </c>
      <c r="B12" s="8" t="s">
        <v>57</v>
      </c>
      <c r="C12" s="9" t="s">
        <v>58</v>
      </c>
      <c r="D12" s="10" t="s">
        <v>51</v>
      </c>
      <c r="E12" s="9" t="s">
        <v>59</v>
      </c>
      <c r="F12" s="10" t="s">
        <v>21</v>
      </c>
      <c r="G12" s="9" t="s">
        <v>60</v>
      </c>
      <c r="H12" s="9" t="s">
        <v>61</v>
      </c>
      <c r="I12" s="10" t="s">
        <v>21</v>
      </c>
      <c r="J12" s="9" t="s">
        <v>62</v>
      </c>
      <c r="K12" s="9" t="s">
        <v>24</v>
      </c>
      <c r="L12" s="9" t="s">
        <v>25</v>
      </c>
      <c r="M12" s="9" t="s">
        <v>63</v>
      </c>
    </row>
    <row r="13" ht="408" customHeight="1" spans="1:13">
      <c r="A13" s="8" t="s">
        <v>16</v>
      </c>
      <c r="B13" s="8" t="s">
        <v>64</v>
      </c>
      <c r="C13" s="8" t="s">
        <v>65</v>
      </c>
      <c r="D13" s="10" t="s">
        <v>19</v>
      </c>
      <c r="E13" s="12" t="s">
        <v>66</v>
      </c>
      <c r="F13" s="11" t="s">
        <v>67</v>
      </c>
      <c r="G13" s="11" t="s">
        <v>67</v>
      </c>
      <c r="H13" s="11" t="s">
        <v>67</v>
      </c>
      <c r="I13" s="8" t="s">
        <v>21</v>
      </c>
      <c r="J13" s="11" t="s">
        <v>68</v>
      </c>
      <c r="K13" s="8" t="s">
        <v>24</v>
      </c>
      <c r="L13" s="8" t="s">
        <v>69</v>
      </c>
      <c r="M13" s="8" t="s">
        <v>63</v>
      </c>
    </row>
    <row r="14" ht="289" customHeight="1" spans="1:13">
      <c r="A14" s="8" t="s">
        <v>16</v>
      </c>
      <c r="B14" s="8" t="s">
        <v>70</v>
      </c>
      <c r="C14" s="8" t="s">
        <v>71</v>
      </c>
      <c r="D14" s="8" t="s">
        <v>51</v>
      </c>
      <c r="E14" s="11" t="s">
        <v>72</v>
      </c>
      <c r="F14" s="8" t="s">
        <v>21</v>
      </c>
      <c r="G14" s="11" t="s">
        <v>73</v>
      </c>
      <c r="H14" s="11" t="s">
        <v>73</v>
      </c>
      <c r="I14" s="8" t="s">
        <v>73</v>
      </c>
      <c r="J14" s="11" t="s">
        <v>74</v>
      </c>
      <c r="K14" s="8" t="s">
        <v>24</v>
      </c>
      <c r="L14" s="8" t="s">
        <v>25</v>
      </c>
      <c r="M14" s="8" t="s">
        <v>63</v>
      </c>
    </row>
    <row r="15" ht="150" customHeight="1" spans="1:13">
      <c r="A15" s="13" t="s">
        <v>75</v>
      </c>
      <c r="B15" s="14"/>
      <c r="C15" s="14"/>
      <c r="D15" s="14"/>
      <c r="E15" s="14"/>
      <c r="F15" s="14"/>
      <c r="G15" s="14"/>
      <c r="H15" s="14"/>
      <c r="I15" s="14"/>
      <c r="J15" s="14"/>
      <c r="K15" s="14"/>
      <c r="L15" s="14"/>
      <c r="M15" s="20"/>
    </row>
    <row r="16" ht="127" customHeight="1" spans="1:13">
      <c r="A16" s="15"/>
      <c r="B16" s="16"/>
      <c r="C16" s="16"/>
      <c r="D16" s="16"/>
      <c r="E16" s="16"/>
      <c r="F16" s="16"/>
      <c r="G16" s="16"/>
      <c r="H16" s="16"/>
      <c r="I16" s="16"/>
      <c r="J16" s="16"/>
      <c r="K16" s="16"/>
      <c r="L16" s="16"/>
      <c r="M16" s="21"/>
    </row>
    <row r="17" ht="38" customHeight="1" spans="1:13">
      <c r="A17" s="15"/>
      <c r="B17" s="16"/>
      <c r="C17" s="16"/>
      <c r="D17" s="16"/>
      <c r="E17" s="16"/>
      <c r="F17" s="16"/>
      <c r="G17" s="16"/>
      <c r="H17" s="16"/>
      <c r="I17" s="16"/>
      <c r="J17" s="16"/>
      <c r="K17" s="16"/>
      <c r="L17" s="16"/>
      <c r="M17" s="21"/>
    </row>
    <row r="18" ht="38" customHeight="1" spans="1:13">
      <c r="A18" s="15"/>
      <c r="B18" s="16"/>
      <c r="C18" s="16"/>
      <c r="D18" s="16"/>
      <c r="E18" s="16"/>
      <c r="F18" s="16"/>
      <c r="G18" s="16"/>
      <c r="H18" s="16"/>
      <c r="I18" s="16"/>
      <c r="J18" s="16"/>
      <c r="K18" s="16"/>
      <c r="L18" s="16"/>
      <c r="M18" s="21"/>
    </row>
    <row r="19" ht="38" customHeight="1" spans="1:13">
      <c r="A19" s="15"/>
      <c r="B19" s="16"/>
      <c r="C19" s="16"/>
      <c r="D19" s="16"/>
      <c r="E19" s="16"/>
      <c r="F19" s="16"/>
      <c r="G19" s="16"/>
      <c r="H19" s="16"/>
      <c r="I19" s="16"/>
      <c r="J19" s="16"/>
      <c r="K19" s="16"/>
      <c r="L19" s="16"/>
      <c r="M19" s="21"/>
    </row>
    <row r="20" ht="38" customHeight="1" spans="1:13">
      <c r="A20" s="15"/>
      <c r="B20" s="16"/>
      <c r="C20" s="16"/>
      <c r="D20" s="16"/>
      <c r="E20" s="16"/>
      <c r="F20" s="16"/>
      <c r="G20" s="16"/>
      <c r="H20" s="16"/>
      <c r="I20" s="16"/>
      <c r="J20" s="16"/>
      <c r="K20" s="16"/>
      <c r="L20" s="16"/>
      <c r="M20" s="21"/>
    </row>
    <row r="21" ht="38" customHeight="1" spans="1:13">
      <c r="A21" s="15"/>
      <c r="B21" s="16"/>
      <c r="C21" s="16"/>
      <c r="D21" s="16"/>
      <c r="E21" s="16"/>
      <c r="F21" s="16"/>
      <c r="G21" s="16"/>
      <c r="H21" s="16"/>
      <c r="I21" s="16"/>
      <c r="J21" s="16"/>
      <c r="K21" s="16"/>
      <c r="L21" s="16"/>
      <c r="M21" s="21"/>
    </row>
    <row r="22" ht="38" customHeight="1" spans="1:13">
      <c r="A22" s="17"/>
      <c r="B22" s="18"/>
      <c r="C22" s="18"/>
      <c r="D22" s="18"/>
      <c r="E22" s="18"/>
      <c r="F22" s="18"/>
      <c r="G22" s="18"/>
      <c r="H22" s="18"/>
      <c r="I22" s="18"/>
      <c r="J22" s="18"/>
      <c r="K22" s="18"/>
      <c r="L22" s="18"/>
      <c r="M22" s="22"/>
    </row>
  </sheetData>
  <mergeCells count="12">
    <mergeCell ref="A2:M2"/>
    <mergeCell ref="F3:I3"/>
    <mergeCell ref="A3:A4"/>
    <mergeCell ref="B3:B4"/>
    <mergeCell ref="C3:C4"/>
    <mergeCell ref="D3:D4"/>
    <mergeCell ref="E3:E4"/>
    <mergeCell ref="J3:J4"/>
    <mergeCell ref="K3:K4"/>
    <mergeCell ref="L3:L4"/>
    <mergeCell ref="M3:M4"/>
    <mergeCell ref="A15:M22"/>
  </mergeCells>
  <dataValidations count="2">
    <dataValidation type="list" allowBlank="1" showInputMessage="1" showErrorMessage="1" sqref="D15:D22">
      <formula1>"中央级,自治区级,地州市级,县区级"</formula1>
    </dataValidation>
    <dataValidation type="list" allowBlank="1" showInputMessage="1" showErrorMessage="1" sqref="K15:K22">
      <formula1>"每月一次,每季度一次,每年一次,每户（人）一次,按批次发放,其他"</formula1>
    </dataValidation>
  </dataValidations>
  <pageMargins left="0.306944444444444" right="0.306944444444444" top="0.708333333333333" bottom="0.357638888888889" header="0.298611111111111" footer="0.298611111111111"/>
  <pageSetup paperSize="9" scale="3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2025-04-16T17:35:00Z</dcterms:created>
  <dcterms:modified xsi:type="dcterms:W3CDTF">2026-04-29T16:16:34Z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2052-11.8.2.12162</vt:lpwstr>
  </property>
  <property fmtid="{D5CDD505-2E9C-101B-9397-08002B2CF9AE}" pid="3" name="ICV">
    <vt:lpwstr>78EB6B233789337DD726F06980721E65</vt:lpwstr>
  </property>
</Properties>
</file>