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调整" sheetId="1" r:id="rId1"/>
    <sheet name="移交" sheetId="2" r:id="rId2"/>
    <sheet name="统计表" sheetId="3" r:id="rId3"/>
  </sheets>
  <definedNames>
    <definedName name="_xlnm._FilterDatabase" localSheetId="0" hidden="1">调整!$A$2:$N$163</definedName>
    <definedName name="_xlnm.Print_Area" localSheetId="0">调整!$A$1:$O$163</definedName>
  </definedNames>
  <calcPr calcId="144525"/>
</workbook>
</file>

<file path=xl/sharedStrings.xml><?xml version="1.0" encoding="utf-8"?>
<sst xmlns="http://schemas.openxmlformats.org/spreadsheetml/2006/main" count="1970" uniqueCount="553">
  <si>
    <t>哈密市林业和草原局权力清单和责任清单</t>
  </si>
  <si>
    <t>序号</t>
  </si>
  <si>
    <t>子项名称</t>
  </si>
  <si>
    <t>权力类型</t>
  </si>
  <si>
    <t>实施依据</t>
  </si>
  <si>
    <t>行使主体</t>
  </si>
  <si>
    <t>承办机构</t>
  </si>
  <si>
    <t>实施层级及权限</t>
  </si>
  <si>
    <t>部门职责</t>
  </si>
  <si>
    <t>责任事项内容</t>
  </si>
  <si>
    <t>责任事项依据</t>
  </si>
  <si>
    <t>追责对象范围</t>
  </si>
  <si>
    <t>追责情形</t>
  </si>
  <si>
    <t>备注</t>
  </si>
  <si>
    <t>林草种子生产经营许可证的核发</t>
  </si>
  <si>
    <t>行政许可</t>
  </si>
  <si>
    <t>【法律】《中华人民共和国种子法》（2000年7月8日第九届全国人民代表大会常务委员会第十六次会议通过，2021年12月24日第十三届全国人民代表大会常务委员会第三十二次会议修订通过，2021年12月24日中华人民共和国主席令第105号公布，自2022年3月1日起施行。）   
    第三十一条：从事种子进出口业务的种子生产经营许可证，由国务院农业农村、林业草原主管部门核发。国务院农业农村、林业草原主管部门可以委托省、自治区、直辖市人民政府农业农村、林业草原主管部门接收申请材料。
    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
    前两款规定以外的其他种子的生产经营许可证，由生产经营者所在地县级以上地方人民政府农业农村、林业草原主管部门核发。
   只从事非主要农作物种子和非主要林木种子生产的，不需要办理种子生产经营许可证。</t>
  </si>
  <si>
    <t>哈密市林草局</t>
  </si>
  <si>
    <t>森林草原资源管理科</t>
  </si>
  <si>
    <t>市本级</t>
  </si>
  <si>
    <t>负责本行政区域内林草种子生产经营许可证核发。</t>
  </si>
  <si>
    <t>管理林木种苗、草种生产经营行为，监管林木种苗、草种质量。</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</si>
  <si>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指导监督责任：
4.指导下级行政机关完善审批标准、程序等具体规定，并进一步规范。
5.对下级行政机关实施行政许可进行监督，及时纠正行政许可实施中的违法行为。
6.指导监督下级行政机关履行行业管理职责。</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</si>
  <si>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 第三十四条、第三十七条、第四十条、第四十四条。
【规章】《林木种子生产经营许可证管理办法》（2016年4月19日国家林业局第40号令，自2016年6月1日起施行）
    第十二条：负责审核的林业主管部门应当自受理申请之日起二十个工作日内完成审查；负责核发的林业主管部门应当自受理申请或者收到审查材料之日起二十个工作日内作出行政许可决定，并将行政许可决定抄送负责审核的林业主管部门。二十个工作日内不能作出行政许可决定的，经负责本行政区域内林业主管部门负责人批准，可以延长十个工作日，并应当将延长期限的理由告知申请人。
    核发林木种子生产经营许可证需要组织检验检测的，应当自受理之日起五个工作日内书面告知申请人。检验检测所需时间不得超过六十日。
    检验检测所需时间不计入核发林木种子生产经营许可证工作日之内。
    第十三条：对申请材料齐全、符合第十条以及第十一条规定条件的，林业主管部门应当核发林木种子生产经营许可证。对不符合第十条、第十一条规定条件的，林业主管部门应当作出不予核发林木种子生产经营许可证的行政许可决定，并告知不予许可的理由。</t>
  </si>
  <si>
    <t>1.具体承办人；
2.内设机构负责人；
3.单位法定代表人或分管领导。</t>
  </si>
  <si>
    <t>因不履行或不正确履行行政职责，有下列情形的，行政机关及相关工作人员应承担相应责任：                                    
1.对符合法定条件的项目申请不予受理、核准的；
2.对不符合法定条件的项目予以受理、核准的； 
3.擅自增高、变更项目核准程序或核准条件的； 
4.未在法定时限内作出核准决定的； 
5.擅自变更、延续、撤销已核准项目的； 
6.在项目监管中滥用职权、玩忽职守，造成较大损失的； 
7.索取或者收受他人财物或者谋取其他利益的； 
8.其他违反法律法规规章文件规定的行为。</t>
  </si>
  <si>
    <t>建设项目使用林地及在森林和野生动物类型国家级自然保护区建设审批</t>
  </si>
  <si>
    <t>【法律】《中华人民共和国森林法》（1984年9月20日第六届全国人民代表大会常务委员会第七次会议通过  2019年12月28日第十三届全国人民代表大会常务委员会第十五次会议修订）
    第三十八条第一款：需要临时使用林地的，应当经县级以上人民政府林业主管部门批准；临时使用林地的期限一般不超过二年，并不得在临时使用的林地上修建永久性建筑物。                                                                   
【规章】《建设项目使用林地审核审批管理办法》(2015年3月国家林业局第35号令发布，2016年9月国家林业局令第42号修改)
    第六条：建设项目临时占用林地和森林经营单位在所经营的林地范围内修筑直接为林业生产服务的工程设施占用林地的审批权限，由县级以上地方人民政府林业主管部门按照省、自治区、直辖市有关规定办理。其中，重点国有林区内的建设项目，由省级林业主管部门审批。
【法规】《森林和野生动物类型自然保护区管理办法》（1985年6月21日国务院批准，1985年7月6日林业部发布）
    第十一条：自然保护区的自然环境和自然资源，由自然保护区管理机构统一管理。未经林业部或省、自治区、直辖市林业主管部门批准，任何单位和个人不得进入自然保护区建立机构和修筑设施。</t>
  </si>
  <si>
    <t>森林草原资源管理科
湿地和自然保护地管理科</t>
  </si>
  <si>
    <t>1.负责本行政区域内（不含山区44个国有森林经营单位管理的林地、塔里木河及叶尔羌河两岸阶地及河漫滩地分布的荒漠胡杨林地、伊犁河和额尔齐斯河流域河滩地带分布的河谷次生林林地）占用林地。
2.建设项目使用野生动物类型国家级自然保护区建设的审核上报。</t>
  </si>
  <si>
    <t>1.负责森林、草原、湿地资源的监督管理
2.负责监督管理各类自然保护地。</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</si>
  <si>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指导监督责任：
4.指导下级行政机关完善审批标准、程序等具体规定，并进一步规范。
5.对下级行政机关实施行政许可进行监督，及时纠正行政许可实施中的违法行为。
6.指导监督下级行政机关履行行业管理职责。</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</si>
  <si>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 第三十四条、第三十七条、第四十条、第四十四条。</t>
  </si>
  <si>
    <t>因不履行或不正确履行行政职责，有下列情形的，行政机关及相关工作人员应承担相应责任：
1.对符合申报条件的未受理、未办理的；
2.对不符合申报条件的予以受理、办理的；
3.不按规定的流程受理、审查、核准资料的；
4.在承办环节中滥用职权、玩忽职守、徇私舞弊的；
5.收取贿赂，或为他人谋取不当利益提供方便的；
6.其他违反法律法规规章文件规定的行为。</t>
  </si>
  <si>
    <t>建设项目使用草原审核</t>
  </si>
  <si>
    <t xml:space="preserve">【法律】《中华人民共和国草原法》（1985年6月18日第六届全国人民代表大会常务委员会会议通过，2021年4月29第十三届全国人民代表大会常务委员会第三次修改)
    第四十一条  在草原上修建直接为草原保护和畜牧业生产服务的工程设施，需要使用草原的，由县级以上人民政府草原行政主管部门批准；修筑其他工程，需要将草原转为非畜牧业生产用地的，必须依法办理建设用地审批手续。
</t>
  </si>
  <si>
    <t xml:space="preserve">负责本行政区域内权限内在草原上修建直接为草原保护和畜牧业生产服务的工程设施使用七十公顷以下草原的审批；
</t>
  </si>
  <si>
    <t>负责草原禁牧、草畜平衡和草原生态修复治理工作，监督管理草原的开发利用。</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</si>
  <si>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3.建立健全监督制度，对被许可人从事行政许可事项的活动进行监督检查，对未经行政许可，擅自从事相关活动的，依法采取措施予以制止。
指导监督责任：
4.指导下级行政机关完善审批标准、程序等具体规定，并进一步规范。
5.对下级行政机关实施行政许可进行监督检查，及时纠正行政许可实施中的违法行为。
6.指导监督下级行政机关履行行业管理职责。</t>
  </si>
  <si>
    <t xml:space="preserve">【法律】《中华人民共和国行政许可法》(2003年8月27日第十届全国人民代表大会常务委员会第四次会议通过，自2004年7月1日起施行，2019年4月23日，第十三届全国人民代表大会常务委员会第十次会议修正，自公布之日起施行）
    第三十条、 第三十四条、第三十七条、第四十条、第四十四条。
</t>
  </si>
  <si>
    <t>因不履行或不正确履行行政职责，有下列情形的，行政机关及相关工作人员应承担相应的责任：　　　　　　　　
1.对符合法定条件的申请不予受理的；　　　　　             
2.未及时告知法定义务的；                                                     
3.对符合法定条件的申请人不予行政许可或对不符合法定条件的申请人予以行政许可的；
4.在许可过程中失职、渎职的；                                             
5.利用职务上的便利，收受他人财物或者谋取其他利益的；
6.其他违反法律法规规章文件规定的行为。</t>
  </si>
  <si>
    <t>林木采伐许可证核发</t>
  </si>
  <si>
    <t>【法律】《中华人民共和国森林法》（1984年9月20日第六届全国人民代表大会常务委员会第七次会议通过  2019年12月28日第十三届全国人民代表大会常务委员会第十五次会议修订）
    第五十六条第一款：采伐林地上的林木应当申请采伐许可证，并按照采伐许可证的规定进行采伐；采伐自然保护区以外的竹林，不需要申请采伐许可证，但应当符合林木采伐技术规程。
【法规】《中华人民共和国森林法实施条例》(2000年1月29日中华人民共和国国务院令第278号发布，2018年3月19日，《国务院关于修改和废止部分行政法规的决定》第三次修正)
    第十六条：（三）用地单位需要采伐已经批准占用或者征收、征用的林地上的林木时，应当向林地所在地的县级以上地方人民政府林业主管部门或者国务院林业主管部门申请林木采伐许可证。
    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                                                 
【法规】《退耕还林条例》(2002年12月国务院令第367号发布，2016年2月修改)
    第五十条：资金和粮食补助期满后，在不破坏整体生态功能的前提下，经有关主管部门批准，退耕还林者可以依法对其所有的林木进行采伐。</t>
  </si>
  <si>
    <t xml:space="preserve">山区44个国有森林经营单位范围内因建设项目使用林地等原因需采伐林木的；
</t>
  </si>
  <si>
    <t>负责森林、草原、湿地资源的监督管理</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</si>
  <si>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指导监督责任：
4..指导下级行政机关完善审批标准、程序等具体规定，并进一步规范。
5.对下级行政机关实施行政许可进行监督检查，及时纠正行政许可实施中的违法行为。
6.指导监督下级行政机关履行行业管理职责。
</t>
  </si>
  <si>
    <t xml:space="preserve">【法律】《中华人民共和国行政许可法》(2003年8月27日第十届全国人民代表大会常务委员会第四次会议通过，自2004年7月1日起施行，2019年4月23日，第十三届全国人民代表大会常务委员会第十次会议修正，自公布之日起施行）
     第三十条、 第三十四条、第三十七条、第四十条、第四十四条。
     </t>
  </si>
  <si>
    <t>因不履行或不正确履行行政职责，有下列情形的,行政机关及相关工作人员应承担相应的责任： 
1.对符合法定条件的项目申请不予受理、核准的； 
2.对不符合法定条件的项目予以受理、核准的； 
3.擅自增高、变更项目核准程序或核准条件的； 
4.未在法定时限内作出核准决定的； 
5.擅自变更、延续、撤销已核准项目的； 
6.在项目监管中滥用职权、玩忽职守，造成较大损失的； 
7.索取或者收受他人财物或者谋取其他利益的； 
8.其他违反法律法规规章文件规定的行为。</t>
  </si>
  <si>
    <t>从事营利性治沙活动许可</t>
  </si>
  <si>
    <t xml:space="preserve">【法律】《中华人民共和国防沙治沙法》（2001年8月31日第九届全国人民代表大会常务委员会第二十三次会议通过　根据2018年10月26日第十三届全国人民代表大会常务委员会第六次会议《关于修改〈中华人民共和国野生动物保护法〉等十五部法律的决定》修正）
    第二十六条：不具有土地所有权或者使用权的单位和个人从事营利性治沙活动的，应当先与土地所有权人或者使用权人签订协议，依法取得土地使用权。
    在治理活动开始之前，从事营利性治沙活动的单位和个人应当向治理项目所在地的县级以上地方人民政府林业草原行政主管部门或者县级以上地方人民政府指定的其他行政主管部门提出治理申请，并附具下列文件：
   （一）被治理土地权属的合法证明文件和治理协议；
   （二）符合防沙治沙规划的治理方案；
   （三）治理所需的资金证明。
</t>
  </si>
  <si>
    <t>生态修复和荒漠化防治科</t>
  </si>
  <si>
    <t>负责本行政区范围内从事营利性治沙活动许可</t>
  </si>
  <si>
    <t>监督管理沙化土地的开发利用。</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</si>
  <si>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3.建立健全监督制度，对被许可人从事行政许可事项的活动进行监督,对未经行政许可，擅自从事相关活动的，依法采取措施予以制止。
指导监督责任：
4.指导下级行政机关完善审批标准、程序等具体规定，并进一步规范。
5.对下级行政机关实施行政许可进行监督，及时纠正行政许可实施中的违法行为。
6.指导监督下级行政机关履行行业管理职责。
</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</si>
  <si>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 第三十四条、第三十七条、第四十条、第四十四条。 
【规章】《营利性治沙管理办法》（2004年7月1日国家林业局令第11号公布 自2004年9月1日起施行）
    第六条：从事营利性治沙活动的单位和个人应当依照防沙治沙法第二十六条第二款规定提供有关材料，向林业行政主管部门提出治理申请，并填写治理申请表。其中有关治理协议的主要内容应当包括：治理单位名称或者个人姓名、协议双方的权利和义务、拟治理沙化土地的四至界限、面积、治理期限、违约责任等。
    第八条：林业行政主管部门应当在收到治理申请和有关文件后7个工作日内，对申请材料进行初步审查；治理申请和有关文件符合本办法第六条和第七条规定的，林业行政主管部门应当予以受理；不符合规定的，不予受理，并书面通知申请人，说明理由或者要求补充有关材料。
    第九条：林业行政主管部门对决定受理的申请，应当组织有关专家对治理方案进行技术论证，并可以根据实际工作需要，组织工作人员对提出营利性治沙活动申请涉及的沙化土地以及提交的有关文件内容进行实地核实和调查。
    核实和调查的工作人员应当不少于2人。</t>
  </si>
  <si>
    <t>因不履行或不正确履行行政职责，有下列情形的，行政机关及相关工作人员应承担相应责任：
1.对符合法定条件的行政许可申请不予受理、不予行政许可，或者不在法定期限内作出准予行政许可决定的；
2.对不符合法定条件的申请人准予行政许可或者超越法定职权作出准予行政许可决定的；
3.未依法说明不受理行政许可申请或者不予行政许可理由的；
4.违法实施行政许可行为对公共利益和其他利害关系人利益造成损害的；
5.违法收取费用的；
6.行政许可后续监管不到位，造成严重后果的；
7.其他违反法律法规规章文件规定的行为。</t>
  </si>
  <si>
    <t>在风景名胜区内从事建设、设置广告、举办大型游乐活动以及其他影响生态和景观活动许可</t>
  </si>
  <si>
    <t xml:space="preserve">【法规】《风景名胜区条例》（2006年9月6日国务院第149次常务会议通过，自2006年12月1日起施行，根据2016年2月6日《国务院关于修改部分行政法规的决定》修订）                                          
    第二十九条：在风景名胜区内进行下列活动，应当经风景名胜区管理机构审核后，依照有关法律、法规的规定报有关主管部门批准： 
    （一）设置、张贴商业广告；
    （二）举办大型游乐等活动；
    （三）改变水资源、水环境自然状态的活动；
    （四）其他影响生态和景观的活动。
【规章】《新疆维吾尔自治区实施&lt;风景名胜区条例&gt;办法》（2011年11月21日新疆维吾尔自治区人民政府令第173号，根据2020年7月7日新疆维吾尔自治区人民政府主席令第216号修改）                                                    
    第二十条  禁止在风景名胜区核心景区内建设宾馆、招待所、培训中心、疗养院以及与风景名胜资源保护无关的其他建筑物、构筑物；在风景名胜区规划批准公布前已经建设的，应当按照依法批准的风景名胜区规划，制定搬迁、拆除或者改作他用的计划，并逐步实施。
    在风景名胜区内从事前款规定以外的建设活动，应当经风景名胜区管理机构审核同意后，依法办理建设用地规划许可和建设工程规划许可手续。
    第二十三条  在自治区级风景名胜区内修建可能对景观产生重大影响的建设工程，项目选址方案或者土地出让规划条件应当报自治区林业和草原行政主管部门核准；风景名胜区详细规划已明确建设项目选址、布局与规模的，选址方案或者规划条件应当报自治区林业和草原行政主管部门备案。
    第二十六条：在风景名胜区内进行大型演出、影视拍摄或者从事勘察、探测等活动的，应当向风景名胜区管理机构审核同意，并提交生态保护方案。生态保护方案应当包括使用条件、范围、期限、保护事项、恢复义务、履约保证等内容。
</t>
  </si>
  <si>
    <t>湿地和自然保护地管理科</t>
  </si>
  <si>
    <t>1.在风景名胜区核心景区以外开展活动的审批。
2.在风景名胜区核心景区开展活动的审核上报。
3.在自治区级风景名胜区内修建可能对景观产生重大影响的建设工程的审核上报。</t>
  </si>
  <si>
    <t>负责监督管理各类自然保护地。</t>
  </si>
  <si>
    <t>进入自然保护区从事有关活动审批</t>
  </si>
  <si>
    <t>【法规】《中华人民共和国自然保护区条例》(1994年10月9日国务院令第167号发布，根据2011年1月8日国务院令第588号《国务院关于废止和修改部分行政法规的决定》、2017年10月7日国务院令第687号《国务院关于修改部分行政法规的决定》修订。)
    第二十七条：禁止任何人进入自然保护区的核心区。  因科学研究的需要，必须进入核心区从事科学研究观测、调查活动的，应当事先向自然保护区管理机构提交申请和活动计划，并经自然保护区管理机构批准:其中，进入国家级自然保护区核心区的。应当经省、自治区、直辖市人民政府右关自然保护区行政主管部门批准。
    第二十八条：禁止在自然保护区的缓冲区开展旅游和生产经营活动。因教学科研的目的，需要进入自然保护区的缓冲区从事非破坏性的科学研究、教学实习和标本采集活动的，应当事先向自然保护区管理机构提交申请和活动计划，经自然保护区管理机构批准。
    第二十九条：在自然保护区的实验区内开展参观、旅游活动的，由自然保护区管理机构编制方案，方案应当符合自然保护区管理目标。
【法规】《森林和野生动物类型自然保护区管理办法》（1985年6月21日国务院批准，1985年7月6日林业部发布）
    第十三条：进入自然保护区从事科学研究、教学实习、参观考察、拍摄影片、登山等活动的单位和个人，必须经省、自治区、直辖市以上林业主管部门的同意。</t>
  </si>
  <si>
    <t>哈密市林草局 ，（自然保护区管理机构）</t>
  </si>
  <si>
    <t>1.进入自然保护区核心区从事有关活动审核上报
2.进入自然保护区缓冲区、实验区从事有关活动审批</t>
  </si>
  <si>
    <t xml:space="preserve">猎捕陆生野生动物审批 </t>
  </si>
  <si>
    <r>
      <rPr>
        <sz val="9"/>
        <rFont val="宋体"/>
        <charset val="134"/>
        <scheme val="minor"/>
      </rPr>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t>
    </r>
    <r>
      <rPr>
        <sz val="9"/>
        <rFont val="宋体"/>
        <charset val="134"/>
      </rPr>
      <t>2022年12月30日第十三届全国人民代表大会常务委员会第三十八次会议第二次修订）</t>
    </r>
    <r>
      <rPr>
        <sz val="9"/>
        <rFont val="宋体"/>
        <charset val="134"/>
        <scheme val="minor"/>
      </rPr>
      <t xml:space="preserve">
第二十一条：禁止猎捕、杀害国家重点保护野生动物。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第二十二条：猎捕有重要生态、科学、社会价值的陆生野生动物和地方重点保护野生动物的，应当依法取得县级以上地方人民政府野生动物保护主管部门核发的狩猎证，并服从猎捕量限额管理。
【法规】《中华人民共和国陆生野生动物保护实施条例》(1992年2月12日国务院批准　1992年3月1日林业部发布　根据2011年1月8日《国务院关于废止和修改部分行政法规的决定》第一次修订　根据2016年2月6日《国务院关于修改部分行政法规的决定》第二次修订)
第十二条：申请特许猎捕证的程序如下：
(一)需要捕捉国家一级保护野生动物的，必须附具申请人所在地和捕捉地的省、自治区、直辖市人民政府林业行政主管部门签署的意见，向国务院林业行政主管部门申请特许猎捕证；
(二)需要在本省、自治区、直辖市猎捕国家二级保护野生动物的，必须附具申请人所在地的县级人民政府野生动物行政主管部门签署的意见，向省、自治区、直辖市人民政府林业行政主管部门申请特许猎捕证；
(三)需要跨省、自治区、直辖市猎捕国家二级保护野生动物的，必须附具申请人所在地的省、自治区、直辖市人民政府林业行政主管部门签署的意见，向猎捕地的省、自治区、直辖市人民政府林业行政主管部门申请特许猎捕证。……</t>
    </r>
  </si>
  <si>
    <t xml:space="preserve">猎捕有重要生态、科学、社会价值的陆生野生动物和地方重点保护野生动物审批（设区的市级权限） </t>
  </si>
  <si>
    <t>负责陆生野生动植物资源监督管理。</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</si>
  <si>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3.建立健全监督制度，对被许可人从事行政许可事项的活动进行监督,对未经行政许可，擅自从事相关活动的，依法采取措施予以制止。
指导监督责任：
4.指导下级行政机关完善审批标准、程序等具体规定，并进一步规范。
5.对下级行政机关实施行政许可进行监督，及时纠正行政许可实施中的违法行为。
6.指导监督下级行政机关履行行业管理职责。</t>
  </si>
  <si>
    <t>森林草原防火期内在森林草原防火区爆破、勘察和施工等活动审批</t>
  </si>
  <si>
    <t>【法规】《森林防火条例》（1988年1月16日国务院发布，2008年11月19日国务院第36次常务会议修订通过，2008年12月1日中华人民共和国国务院令第541号公布，自2009年1月1日起施行）
    第二十五条：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
【法规】《草原防火条例》（1993年10月5日中华人民共和国国务院令第130号公布，2008年11月19日国务院第36次常务会议修订通过，2008年11月29日中华人民共和国国务院令第542号公布，自2009年1月1日起施行）
    第十九条：在草原防火期内，禁止在草原上使用枪械狩猎。
在草原防火期内，在草原上进行爆破、勘察和施工等活动的，应当经县级以上地方人民政府草原防火主管部门批准，并采取防火措施，防止失火。
    在草原防火期内，部队在草原上进行实弹演习、处置突发性事件和执行其他任务，应当采取必要的防火措施。</t>
  </si>
  <si>
    <t>森林草原防灾减灾科</t>
  </si>
  <si>
    <t>负责所辖区域内进入森林防火区进行实弹演习、爆破等活动的审批</t>
  </si>
  <si>
    <t>指导县（区）开展林业和草原防火巡护、火源管理、防火设施建设等工作</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</si>
  <si>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指导监督责任：
4.指导下级行政机关完善审批标准、程序等具体规定，并进一步规范。
5.对下级行政机关实施行政许可进行监督，及时纠正行政许可实施中的违法行为。
6.指导监督下级行政机关履行行业管理职责。</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</si>
  <si>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</si>
  <si>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因不履行或不正确履行行政职责，有下列情形的，行政机关及相关工作人员应承担相应的责任：
1.对符合法定条件的行政许可申请不予受理、不予行政许可，或者不在法定期限内作出准予行政许可决定的；
2.对不符合法定条件的申请人准予行政许可或者超越法定职权作出准予行政许可决定的；
3.未依法说明不受理行政许可申请或者不予行政许可理由的；
4.违法实施行政许可行为对公共利益和其他利害关系人利益造成损害的；
5.违法收取费用的；
6.行政许可后续监管不到位，造成严重后果的；
7.其他违反法律法规规章文件规定的行为。</t>
  </si>
  <si>
    <t>进入森林草原高火险区、草原防火管制区审批</t>
  </si>
  <si>
    <t>【法规】《森林防火条例》（1988年1月16日国务院发布，2008年11月19日国务院第36次常务会议修订通过，2008年12月1日中华人民共和国国务院令第541号公布，自2009年1月1日起施行）
    第二十八条：森林防火期内，预报有高温、干旱、大风等高火险天气的，县级以上地方人民政府应当划定森林高火险区，规定森林高火险期。必要时，县级以上地方人民政府可以根据需要发布命令，严禁一切野外用火;对可能引起森林火灾的居民生活用火应当严格管理。
    第二十九条：森林高火险期内，进入森林高火险区的，应当经县级以上地方人民政府批准，严格按照批准的时间、地点、范围活动，并接受县级以上地方人民政府林业主管部门的监督管理。
【法规】《草原防火条例》（1993年10月5日中华人民共和国国务院令第130号公布，2008年11月19日国务院第36次常务会议修订通过，2008年11月29日中华人民共和国国务院令第542号公布，自2009年1月1日起施行）
    第二十一条：在草原防火期内，经本级人民政府批准，草原防火主管部门应当对进入草原、存在火灾隐患的车辆以及可能引发草原火灾的野外作业活动进行草原防火安全检查。发现存在火灾隐患的，应当告知有关责任人员采取措施消除火灾隐患;拒不采取措施消除火灾隐患的，禁止进入草原或者在草原上从事野外作业活动。
    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
    在草原防火管制区内，禁止一切野外用火。对可能引起草原火灾的非野外用火，县级以上地方人民政府或者草原防火主管部门应当按照管制要求，严格管理。
    进入草原防火管制区的车辆，应当取得县级以上地方人民政府草原防火主管部门颁发的草原防火通行证，并服从防火管制。</t>
  </si>
  <si>
    <t>市人民政府（由哈密市林草局承办），哈密市林草局</t>
  </si>
  <si>
    <t>工商企业等社会资本通过流转取得林地经营权审批</t>
  </si>
  <si>
    <t>【法律】《中华人民共和国森林法》（1984年9月20日第六届全国人民代表大会常务委员会第七次会议通过  2019年12月28日第十三届全国人民代表大会常务委员会第十五次会议修订）
    第十五条　下列森林、林木、林地使用权可以依法转让，也可以依法作价入股或者作为合资、合作造林、经营林木的出资、合作条件，但不得将林地改为非林地：
    (一)用材林、经济林、薪炭林;
    (二)用材林、经济林、薪炭林的林地使用权;
    (三)用材林、经济林、薪炭林的采伐迹地、火烧迹地的林地使用权;
    (四)国务院规定的其他森林、林木和其他林地使用权。
【法律】《中华人民共和国农村土地承包法》（已由中华人民共和国第九届全国人民代表大会常务委员会第二十九次会议于2002年8月29日通过。）
    第二条：本法所称农村土地，是指农民集体所有和国家所有依法由农民集体使用的耕地、林地、草地，以及其他依法用于农业的土地。
【法律】《中华人民共和国物权法》（已由中华人民共和国第十届全国人民代表大会第五次会议于2007年3月16日通过。）
    第一百二十四条：农村集体经济组织实行家庭承包经营为基础、统分结合的双层经营体制。农民集体所有和国家所有由农民集体使用的耕地、林地、草地以及其他用于农业的土地，依法实行土地承包经营制度。
    第一百二十五条：土地承包经营权人依法对其承包经营的耕地、林地、草地等享有占有、使用和收益的权利，有权从事种植业、林业、畜牧业等农业生产。
    第一百二十六条：耕地的承包期为三十年。草地的承包期为三十年至五十年。林地的承包期为三十年至七十年；特殊林木的林地承包期，经国务院林业行政主管部门批准可以延长。
    第一百二十七条：土地承包经营权自土地承包经营权合同生效时设立。县级以上地方人民政府应当向土地承包经营权人发放土地承包经营权证、林权证、草原使用权证，并登记造册，确认土地承包经营权
【法规】《中华人民共和国森林法实施条例》（2000年1月29日国务院发布《中华人民共和国森林法实施条例》，自2000年1月29日起实施。2016年2月6日，根据《国务院关于修改部分行政法规的决定》(中华人民共和国国务院令第666号) 修改了《中华人民共和国森林法实施条例》，自2016年2月6日起实施。2018年3月19日，根据《国务院关于修改和废止部分行政法规的决定》 (中华人民共和国国务院令第698号)修改了《中华人民共和国森林法实施条例》）
    第十五条:国家依法保护森林、林木和林地经营者的合法权益。任何单位和个人不得侵占经营者依法所有的林木和使用的林地。用材林、经济林和薪炭林的经营者，依法享有经营权、收益权和其他合法权益。防护林和特种用途林的经营者，有获得森林生态效益补偿的权利。</t>
  </si>
  <si>
    <t>负责林地经营权的审批</t>
  </si>
  <si>
    <t>负责森林、草原、湿地资源的监督管理。</t>
  </si>
  <si>
    <t>权限内利用森林资源开展旅游活动或者建立森林公园的审批</t>
  </si>
  <si>
    <t xml:space="preserve">【法规】《新疆维吾尔自治区实施〈中华人民共和国森林法〉办法》（2001年7月27日新疆维吾尔自治区第九届人民代表大会常务委员会第二十三次会议通过，自2001年10月1日起施行，2018年9月21日，新疆维吾尔自治区第十三届人民代表大会常务委员会第六次会议第三次修正）
    第二十二条第一款：利用森林资源开展旅游活动或者建立森林公园的，应当符合国家规定的条件，并按规定的权限报县级以上人民政府林业主管部门批准。
【法规】《自治区级森林公园管理办法(试行)》(2022年4月8日新疆维吾尔自治区人民政府办公厅《关于印发&lt;自治区级森林公园管理办法(试行)&gt;&lt;自治区级森林公园总体规划审批办法(试行)&gt;的通知》(新政办[2022]22号)公布，2022年4月8日起施行。)
    第十二条：设立自治区级森林公园,由县级人民政府提出申请,经地(州、市)人民政府(行政公署)审核后报自治区人民政府。
【规章】《国家级森林公园设立、撤销、合并、改变经营范围或者变更隶属关系审批管理办法》（2005年 5月 13 日国家林业局局务会议审议通过，2005年6月16日国家林业局令第16号公布，2005年7月20日起施行）
    第四条：申请设立国家级森林公园的，应当提交以下材料：
    （一）申请文件；
    （二）符合规定的可行性研究报告；
    （三）森林、林木和林地的权属证明材料；
    （四）森林风景资源的景观照片、光盘等影像资料；
    （五）经营管理机构职责、制度和技术、管理人员配置等情况的说明材料；
    （六）所在地省、自治区、直辖市林业主管部门的书面意见。
</t>
  </si>
  <si>
    <t>1.利用森林资源开展旅游活动的审批
2.森林公园设立的审核上报。</t>
  </si>
  <si>
    <t>1.负责森林、草原、湿地资源的监督管理
2.负责监督管理各类自然保护地。</t>
  </si>
  <si>
    <t>直接实施责任：
1.依法对登记申报材料审核、提出预审意见，一次性告知补正材料；
2.作出准予或者不予登记的行政许可决定（不予登记的应当告知理由）；
3.制作并送达行政许可证件，信息公开。
指导监督责任：
4.指导下级行政机关完善审批标准、程序等具体规定，并进一步规范。</t>
  </si>
  <si>
    <t xml:space="preserve">【法律】《中华人民共和国行政许可法》(2003年8月27日第十届全国人民代表大会常务委员会第四次会议通过，自2004年7月1日起施行，2019年4月23日，第十三届全国人民代表大会常务委员会第十次会议修正，自公布之日起施行）
    第三十条、 第三十四条、第三十七条、第四十条、第四十四条。
 </t>
  </si>
  <si>
    <t>因不履行或不正确履行行政职责，有下列情形的，行政机关及相关工作人员应承担相应责任：
1.对符合省级森林公园设立的申请不予受理、许可的；
2.对不符合省级森林公园设立的予以核准的；
3.未严格审查申报材料，造成森林风景资源受到损害的；
4.监管不力或怠于履行职责的；
5.擅自增设、变更省级森林公园设立审批程序或审批条件的；
6.在监管中滥用职权、玩忽职守、徇私舞弊，造成林业资源遭受较大损失的；
7.收受贿赂、获取其他利益的；
8.其他违反法律法规规章文件规定的行为。</t>
  </si>
  <si>
    <t>采集、出售、收购自治区一级、二级保护野生植物的审批</t>
  </si>
  <si>
    <t>【法规】《新疆维吾尔自治区野生植物保护条例》（2006年9月29日新疆维吾尔自治区第十届人民代表大会常务委员会第二十六次会议通过，2018年9月21日新疆维吾尔自治区第十三届人民代表大会常务委员会第六次会议《关于修改&lt;新疆维吾尔自治区自然保护区管理条例&gt;等7部地方性法规的决定》第二次修正）
    第十六条：采集自治区重点保护野生植物的单位或者个人，应当取得采集证。
限制采集自治区一级保护野生植物。因科学研究、人工培育或者文化交流等需要的可以采集。
    第十七条：采集自治区重点保护野生植物的单位或者个人，应当向采集地县（市）野生植物行政主管部门提出书面申请，并提交采集方案。采集方案包括申请采集的种类、数量、期限、地点和方法。
    采集自治区一级保护野生植物，用于人工培育的，还应当提交培育基地规模、技术力量等可行性研究报告和相关背景材料；用于科学研究、文化交流等其他用途的，还应当提交相关背景材料。
    第十八条：采集地县（市）野生植物行政主管部门，应当自接到申请之日起15个工作日内，签署审核意见，属于自治区一级保护野生植物的，报送自治区野生植物行政主管部门审批；属于自治区二级保护野生植物的，报所在州、市（地）野生植物行政主管部门审批；自治区野生植物行政主管部门或州、市（地）野生植物行政主管部门应当自收到审核材料之日起15个工作日内，对符合规定的，发给采集证；对不符合规定的，书面通知申请人。
    州、市（地）野生植物行政主管部门核发采集证，应当报自治区野生植物行政主管部门备案。
    自治区野生植物行政主管部门和州、市（地）野生植物行政主管部门核发采集证，应当抄送负责本行政区域内人民政府环境保护部门备案。
    第二十一条：出售、收购自治区一级保护野生植物，应当向自治区野生植物行政主管部门提出申请；出售、收购自治区二级保护野生植物，应当向州、市（地）野生植物行政主管部门提出申请。
    自治区野生植物行政主管部门或州、市（地）野生植物行政主管部门应当自收到申请之日起15个工作日内，对符合规定的，予以批准；对不符合规定的，不予批准，并通知申请人。</t>
  </si>
  <si>
    <t>采集、出售、收购自治区二级保护野生植物的审批。</t>
  </si>
  <si>
    <t>因不履行或不正确履行行政职责，有下列情形的，行政机关及相关工作人员应承担相应责任：
1.对符合条件的申请不予办理或不在法定期限内办理；
2.对不符合许可条件的予以许可的；
3.未严格审查申报材料，造成野生植物资源受到损害的；
4.监管不力或怠于履行职责的；
5.擅自增设、变更许可程序或条件的；
6.在监管中滥用职权、玩忽职守、徇私舞弊，造成野生植物资源遭受较大损失的；
7.其他违反法律法规规章文件规定的行为。</t>
  </si>
  <si>
    <t>天山自然遗产地内开展活动的审批</t>
  </si>
  <si>
    <t xml:space="preserve">【法规】《新疆维吾尔自治区天山自然遗产地保护条例》（2011年5月25日新疆维吾尔自治区第十一届人民代表大会常务委员会第二十八次会议通过 根据2020年9月19日新疆维吾尔自治区第十三届人民代表大会常务委员会第十八次会议修正）
    第二十条第二款：在天山自然遗产地内开展科学研究、设置户外广告等活动的，应当经天山自然遗产管理机构审核同意；开展大型演出、影视拍摄活动的，应当提交活动计划和生态保护方案，并经自治区林业和草原主管部门审核同意。生态保护方案应当包括使用条件、范围、期限、保护事项、恢复义务、履约保证等内容。                  </t>
  </si>
  <si>
    <t>1.天山自然遗产地内开展科学研究、设置户外广告等活动的审批；
2.天山自然遗产地内开展大型演出、影视拍摄活动的审核上报。</t>
  </si>
  <si>
    <t>对违反义务植树法定义务的处罚</t>
  </si>
  <si>
    <t>行政处罚</t>
  </si>
  <si>
    <t>【法规】《新疆维吾尔自治区义务植树条例》（2009年9月25日新疆维吾尔自治区第十一届人民代表大会常务委员会第十四次会议通过 根据2018年9月21日新疆维吾尔自治区第十三届人民代表大会常务委员会第六次会议《新疆维吾尔自治区人民代表大会常务委员会关于修改〈新疆维吾尔自治区自然保护区管理条例〉等7部地方性法规的决定》修正）  
    第十九条：违反本条例，有下列行为之一的，由县级以上人民政府绿化委员会给予行政处罚：
    （一）单位或者个人不履行植树义务的，责令限期履行；逾期不履行的，对单位或者个人处以栽植义务植树所需费用2至3倍的罚款。
    （二）植树单位达不到栽植质量要求，又不按要求补植或者重植的，对单位处以应当补植或者重植所需费用2至3倍的罚款。
    （三）承担管护任务的单位或者个人不履行管护义务，造成损失的，责令限期补植；逾期不补植或者补植不合格的，处以损失价值1至5倍的罚款；
    （四）损毁义务植树栽植的树木的，责令停止违法行为，限期补植1至3倍的损毁树木；逾期不补植或者补植不合格的，处以损毁价值1至5倍的罚款。</t>
  </si>
  <si>
    <t>负责本行政区域内对违反义务植树法定义务的处罚。</t>
  </si>
  <si>
    <t>指导、监督全民义务植树、城乡绿化工作。</t>
  </si>
  <si>
    <t xml:space="preserve">直接实施责任：
1.依法依规实施负责本行政区域内行政处罚事项，做出的行政处罚决定应当予以公开。
2.执行自治区级制定的行政处罚标准规范，建立健全对行政处罚的监督制度。
指导监督责任：
3.加强对县级行政主管部门在执法实践中适用自由裁量基准的指导和监督检查。
4.对本系统行政处罚事项实施情况进行指导监督。
</t>
  </si>
  <si>
    <t xml:space="preserve">【法律】《中华人民共和国行政处罚法》（1996年3月17日第八届全国人民代表大会第四次会议通过，2021年1月22日第十三届全国人民代表大会常务委员会第二十五次会议修订，自2021年7月15日起施行）
   第五章、第六章、第七章。
</t>
  </si>
  <si>
    <t xml:space="preserve">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
4.擅自改变行政处罚种类、幅度的； 违反法定的行政处罚程序的； 
5.违反“罚缴分离”规定，擅自收取罚款的； 
6.不使用罚款单据或使用非法定部门制发的罚款单据的，截留私分或者变相私分罚款的； 
7.符合听证条件、行政管理相对人要求听证，应予组织听证而不组织听证的； 
8.在行政处罚过程中发生腐败行为的； 其他违反法律法规规章文件规定的行为。                                                                                                                       </t>
  </si>
  <si>
    <t>对盗伐滥伐森林或者其他林木的处罚</t>
  </si>
  <si>
    <t>【法律】《中华人民共和国森林法》（1984年9月20日第六届全国人民代表大会常务委员会第七次会议通过，2019年12月28日第十三届全国人民代表大会常务委员会第十五次会议修订）
    第七十六条：盗伐林木的，由县级以上人民政府林业主管部门责令限期在原地或者异地补种盗伐株数一倍以上五倍以下的树木，并处盗伐林木价值五倍以上十倍以下的罚款。
　　滥伐林木的，由县级以上人民政府林业主管部门责令限期在原地或者异地补种滥伐株数一倍以上三倍以下的树木，可以处滥伐林木价值三倍以上五倍以下的罚款。             
【法规】《中华人民共和国森林法实施条例》(2000年1月29日中华人民共和国国务院令第278号发布，2018年3月19日，《国务院关于修改和废止部分行政法规的决定》第三次修正)
    第三十八条：盗伐森林或者其他林木，以立木材积计算不足0.5立方米或者幼树不足20株的，由县级以上人民政府林业主管部门责令补种盗伐株数10倍的树木，没收盗伐的林木或者变卖所得，并处盗伐林木价值3倍至5倍的罚款。
    盗伐森林或者其他林木，以立木材积计算0.5立方米以上或者幼树20株以上的，由县级以上人民政府林业主管部门责令补种盗伐株数10倍的树木，没收盗伐的林木或者变卖所得，并处盗伐林木价值5倍至10倍的罚款。</t>
  </si>
  <si>
    <t>负责本行政区域内对盗伐森林或者其他林木的处罚。</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</si>
  <si>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12.其他违反法律法规规章文件规定的行为。</t>
  </si>
  <si>
    <t>对造成林木或林地毁坏的处罚</t>
  </si>
  <si>
    <t xml:space="preserve">【法律】《中华人民共和国森林法》（1984年9月20日第六届全国人民代表大会常务委员会第七次会议通过，2019年12月28日第十三届全国人民代表大会常务委员会第十五次会议修订）
    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违反本法规定，在幼林地砍柴、毁苗、放牧造成林木毁坏的，由县级以上人民政府林业主管部门责令停止违法行为，限期在原地或者异地补种毁坏株数一倍以上三倍以下的树木。
</t>
  </si>
  <si>
    <t>负责本行政区域内对造成林木或林地毁坏的处罚。</t>
  </si>
  <si>
    <t>对森林防火区内的有关单位或者个人拒绝接受森林防火检查或者接到森林火灾隐患整改通知书逾期不消除火灾隐患、森林防火期内未经批准擅自在森林防火区内野外用火的处罚</t>
  </si>
  <si>
    <t>【法规】《森林防火条例》（1988年1月16日国务院发布　2008年11月19日国务院第36次常务会议修订通过 2008年12月1日中华人民共和国国务院令第541号公布 自2009年1月1日起施行）
    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
    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t>
  </si>
  <si>
    <t>负责本行政区域内森林防火的处罚。</t>
  </si>
  <si>
    <t>对森林、林木、林地的经营单位或者个人未履行森林防火责任的处罚</t>
  </si>
  <si>
    <t>【法规】《森林防火条例》（1988年1月16日国务院发布　2008年11月19日国务院第36次常务会议修订通过 2008年12月1日中华人民共和国国务院令第541号公布 自2009年1月1日起施行）
    第四十八条：违反本条例规定，森林、林木、林地的经营单位或者个人未履行森林防火责任的，由县级以上地方人民政府林业主管部门责令改正，对个人处500元以上5000元以下罚款，对单位处1万元以上5万元以下罚款。</t>
  </si>
  <si>
    <t>负责本行政区域内对森林、林木、林地的经营单位或者个人未履行森林防火责任的处罚。</t>
  </si>
  <si>
    <t>对森林防火期内未经批准在森林防火区内进行实弹演习、爆破等活动的处罚</t>
  </si>
  <si>
    <t>【法规】《森林防火条例》（1988年1月16日国务院发布　2008年11月19日国务院第36次常务会议修订通过 2008年12月1日中华人民共和国国务院令第541号公布 自2009年1月1日起施行）
    第五十一条：违反本条例规定，森林防火期内未经批准在森林防火区内进行实弹演习、爆破等活动的，由县级以上地方人民政府林业主管部门责令停止违法行为，给予警告，并处5万元以上10万元以下罚款。</t>
  </si>
  <si>
    <t>负责本行政区域内对森林防火期内未经批准在森林防火区内进行实弹演习、爆破等活动的处罚。</t>
  </si>
  <si>
    <t xml:space="preserve">对森林防火期内未设置森林防火警示宣传标志的、进入森林防火区机动车辆未安装森林防火装置的、森林高火险期内，未经批准擅自进入森林高火险区活动的处罚 </t>
  </si>
  <si>
    <t>【法规】《森林防火条例》（1988年1月16日国务院发布　2008年11月19日国务院第36次常务会议修订通过 2008年12月1日中华人民共和国国务院令第541号公布 自2009年1月1日起施行）
    第五十二条：违反本条例规定，有下列行为之一的，由县级以上地方人民政府林业主管部门责令改正，给予警告，对个人并处200元以上2000元以下罚款，对单位并处2000元以上5000元以下罚款：
    （一）森林防火期内，森林、林木、林地的经营单位未设置森林防火警示宣传标志的；
    （二）森林防火期内，进入森林防火区的机动车辆未安装森林防火装置的；
    （三）森林高火险期内，未经批准擅自进入森林高火险区活动的。</t>
  </si>
  <si>
    <t>负责本行政区域内对森林防火监督检查执法</t>
  </si>
  <si>
    <t>对擅自改变林地用途；在临时使用的林地上修建永久性建筑物，或者临时使用林地期满后一年内未恢复植被或者林业生产条件的处罚</t>
  </si>
  <si>
    <t>【法律】《中华人民共和国森林法》（1984年9月20日第六届全国人民代表大会常务委员会第七次会议通过，2019年12月28日第十三届全国人民代表大会常务委员会第十五次会议修订）
    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虽经县级以上人民政府林业主管部门审核同意，但未办理建设用地审批手续擅自占用林地的，依照《中华人民共和国土地管理法》的有关规定处罚。
　　在临时使用的林地上修建永久性建筑物，或者临时使用林地期满后一年内未恢复植被或者林业生产条件的，依照本条第一款规定处罚。</t>
  </si>
  <si>
    <t>负责本行政区域内对擅自改变林地用途；在临时使用的林地上修建永久性建筑物，或者临时使用林地期满后一年内未恢复植被或者林业生产条件的处罚 。</t>
  </si>
  <si>
    <t>对铁路、电力、电信线路和石油天然气管道穿越林区未采取防火措施，未按规定设置森林防火安全警示标志、未定期对线路防火安全检查的处罚</t>
  </si>
  <si>
    <t xml:space="preserve">【规章】《新疆维吾尔自治区实施〈森林防火条例〉办法》(2012年7月18日自治区第十一届人民政府第33次常务会议讨论通过 2012年9月1日起施行)
    第十五条：铁路、电力、电信线路和石油天然气管道穿越林区的，其经营单位或者建设单位应当采取防火措施，在森林火灾危险地段设置固定的森林防火安全警示标志，并定期对线路防火安全进行检查，排除火险隐患。
    第二十八条：违反本办法第十五条规定的，由县（市）以上林业行政主管部门责令改正，处3000元以上3万元以下罚款。
</t>
  </si>
  <si>
    <t>依法查处本辖区跨区域和重大违法案件，以及根据有关法律法规应当由负责本行政区域内处罚的案件。</t>
  </si>
  <si>
    <t>直接实施责任：
1.依法依规实施负责本行政区域内行政处罚事项，做出的行政处罚决定应当予以公开。
2.执行自治区级制定的行政处罚标准规范，建立健全对行政处罚的监督制度。
指导监督责任：
3.加强对县级行政主管部门在执法实践中适用自由裁量基准的指导和监督检查。
4.对本系统行政处罚事项实施情况进行指导监督。</t>
  </si>
  <si>
    <t>对违法伪造、变造、买卖、租借采伐许可证的处罚</t>
  </si>
  <si>
    <t>【法律】《中华人民共和国森林法》（1984年9月20日第六届全国人民代表大会常务委员会第七次会议通过，2019年12月28日第十三届全国人民代表大会常务委员会第十五次会议修订）
   第七十七条：违反本法规定，伪造、变造、买卖、租借采伐许可证的，由县级以上人民政府林业主管部门没收证件和违法所得，并处违法所得一倍以上三倍以下的罚款；没有违法所得的，可以处二万元以下的罚款。</t>
  </si>
  <si>
    <t>对未完成更新造林任务的处罚</t>
  </si>
  <si>
    <t>【法律】《中华人民共和国森林法》（1984年9月20日第六届全国人民代表大会常务委员会第七次会议通过，2019年12月28日第十三届全国人民代表大会常务委员会第十五次会议修订）
    第七十九条：违反本法规定，未完成更新造林任务的，由县级以上人民政府林业主管部门责令限期完成；逾期未完成的，可以处未完成造林任务所需费用二倍以下的罚款；对直接负责的主管人员和其他直接责任人员，依法给予处分。
【法规】《中华人民共和国森林法实施条例》(2000年1月29日中华人民共和国国务院令第278号发布，2018年3月19日，《国务院关于修改和废止部分行政法规的决定》第三次修正)
    第四十二条：有下列情形之一的，由县级以上人民政府林业主管部门责令限期完成造林任务；逾期未完成的，可以处应完成而未完成造林任务所需费用２倍以下的罚款；对直接负责的主管人员和其他直接责任人员，依法给予行政处分：
    （一）连续两年未完成更新造林任务的；
    （二）当年更新造林面积未达到应更新造林面积５０％的；
    （三）除国家特别规定的干旱、半干旱地区外，更新造林当年成活率未达到８５％的；
    （四）植树造林责任单位未按照所在地县级人民政府的要求按时完成造林任务的。</t>
  </si>
  <si>
    <t>对未经批准，擅自将防护林和特种用途林改变为其他林种的处罚</t>
  </si>
  <si>
    <t>【法规】《中华人民共和国森林法实施条例》(2000年1月29日中华人民共和国国务院令第278号发布，2018年3月19日，《国务院关于修改和废止部分行政法规的决定》第三次修正)
    第四十六条：违反本条例规定，未经批准，擅自将防护林和特种用途林改变为其他林种的，由县级以上人民政府林业主管部门收回经营者所获取的森林生态效益补偿，并处所获取森林生态效益补偿3倍以下的罚款。</t>
  </si>
  <si>
    <t>对拒绝、阻碍县级以上人民政府林业主管部门依法实施监督检查的处罚</t>
  </si>
  <si>
    <t>【法律】《中华人民共和国森林法》（1984年9月20日第六届全国人民代表大会常务委员会第七次会议通过，2019年12月28日第十三届全国人民代表大会常务委员会第十五次会议修订）
    第八十条：违反本法规定，拒绝、阻碍县级以上人民政府林业主管部门依法实施监督检查的，可以处五万元以下的罚款，情节严重的，可以责令停产停业整顿。</t>
  </si>
  <si>
    <t>对森林高火险期内携带火源、火种和易燃易爆物品进入森林和损毁森林防火警示宣传标志、设施；破坏防火隔离带或者生物防火林带的处罚</t>
  </si>
  <si>
    <t>【规章】《新疆维吾尔自治区实施〈森林防火条例〉办法》(2012年7月18日新疆维吾尔自治区人民政府令第179号通过)
    第十九条第二款：森林高火险期内，经县级以上人民政府批准进入森林高火险区的，不得携带火源、火种和易燃易爆物品。
    第二十二条：禁止实施下列行为：
    （二）损毁森林防火警示宣传标志、设施；
    （三）破坏防火隔离带或者生物防火林带。
    第二十九条：违反本办法第十九条第二款、第二十二条第（二）、第（三）项规定的，由县（市）以上林业行政主管部门责令改正，对个人处50元以上200元以下罚款，对单位处200元以上1000元以下罚款；造成损失的，依法予以赔偿。</t>
  </si>
  <si>
    <t>对在封育期内进行影响植被生长和恢复的人为活动的处罚</t>
  </si>
  <si>
    <t>【法规】《新疆维吾尔自治区平原天然林保护条例》（2008年11月29日新疆维吾尔自治区第十一届人民代表大会常务委员会第六次会议通过，自2009年2月1日起施行 根据2020年9月19日新疆维吾尔自治区第十三届人民代表大会常务委员会第十八次会议《新疆维吾尔自治区人民代表大会常务委员会关于修改〈新疆维吾尔自治区村民委员会选举办法〉等十二部地方性法规的决定》修改）
    第十七条第二款：实行全封的，除育林外，禁止进行一切影响植被生长和恢复的人为活动；实行半封的，在植被主要生长季节全面封禁，其他季节允许进行放牧、割草等活动；实行轮封的，可以将封育区划区分段，轮流进行全封或者半封。封禁育林不得阻断野生动物迁徙通道和牧道。   
    第三十一条：违反本条例第十七条第二款规定，在封育期内进行影响植被生长和恢复的人为活动的，由林业行政主管部门或者平原天然林管护单位责令停止违法行为，并处损毁面积每平方米1-5元罚款。</t>
  </si>
  <si>
    <t>对收购、加工、运输明知是盗伐、滥伐等非法来源的林木的处罚</t>
  </si>
  <si>
    <t>【法律】《中华人民共和国森林法》（1984年9月20日第六届全国人民代表大会常务委员会第七次会议通过，2019年12月28日第十三届全国人民代表大会常务委员会第十五次会议修订）
    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</si>
  <si>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对草原上的生产经营等单位未建立或者未落实草原防火责任制的处罚</t>
  </si>
  <si>
    <t xml:space="preserve">【法规】《草原防火条例》（2008年11月19日国务院第36次常务会议修订通过，自2009年1月1日起施行）
    第四十六条：违反本条例规定，草原上的生产经营等单位未建立或者未落实草原防火责任制的，由县级以上地方人民政府草原防火主管部门责令改正，对有关责任单位处5000元以上2万元以下罚款。 </t>
  </si>
  <si>
    <t>对超载放牧行为的处罚</t>
  </si>
  <si>
    <t>【法规】《新疆维吾尔自治区实施&lt;中华人民共和国草原法&gt;办法》（2011年7月29日新疆维吾尔自治区第十一届人民代表大会常务委员会第三十次会议通过 2011年10曰1日起施行）
    第二十六条第三款：草原使用单位、集体经济组织或者承包经营者饲养的牲畜量不得超过经核定并公布的载畜量，防止草原退化。
    第五十条：违反本办法第二十六条第三款规定，超载放牧的，由县级以上人民政府草原监督管理机构责令改正，并对超载的牲畜按标准畜每只（头）处五十元以下罚款。</t>
  </si>
  <si>
    <t>指导县（区）草原禁牧、草畜平衡和草原生态修复治理工作，监督管理草原的开发利用。</t>
  </si>
  <si>
    <t>对非抢险救灾和牧民搬迁的机动车辆离开道路在草原上行驶，或者从事地质勘探、科学考察活动未按照报告的行驶区域和行驶路线在草原上行驶破坏草原植被的处罚</t>
  </si>
  <si>
    <t>【法律】《中华人民共和国草原法》（1985年6月18日第六届全国人民代表大会常务委员会第十一次会议通过，2021年4月29，第十三届全国人民代表大会常务委员会第二十八次会议第三次修改)
    第七十条：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t>
  </si>
  <si>
    <t>因不履行或不正确履行行政职责，有下列情形的，行政机关及相关工作人员应承担相应责任：
1.违反法定程序做出行政处罚的；
2.超越职权做出行政处罚的；
3.没有法律依据和事实对当事人做出行政处罚的；
4.在行政案件调查处罚过程中失职、渎职的；
5.办案过程中出现腐败行为的；
6.其他违反法律法规规章文件规定的行为。</t>
  </si>
  <si>
    <t>对破坏草原及破坏畜牧业设施等违法行为的处罚</t>
  </si>
  <si>
    <t>【法规】《新疆维吾尔自治区实施&lt;中华人民共和国草原法&gt;办法》（2011年7月29日新疆维吾尔自治区第十一届人民代表大会常务委员会第三十次会议通过　2011年7月29日新疆维吾尔自治区第十一届人民代表大会常务委员会公告第39号公布 自2011年10月1日起施行）
    第五十二条第一款：违反本办法第三十八条规定，由县级以上人民政府草原监督管理机构按照以下规定处罚：
   （一）破坏草场界线、围栏、棚圈、饮水点、牧道等畜牧业生产生活设施以及生物灾害防治工程设施的，责令限期修复，并处二千元以上一万元以下罚款；
   （二）在草原上乱建坟墓的，责令限期迁出，可以处一千元以下罚款；
   （三）机动车离开固定路线行驶，碾压草原的，处一千元以上五千元以下罚款；
   （四）向草原  倒生活垃圾的，责令限期清理，并处一千元以上五千元以下罚款。</t>
  </si>
  <si>
    <t>对买卖或者以其他形式非法转让草原；未经批准或者采取欺骗手段骗取批准、非法开垦草原尚不构成犯罪的行为的处罚</t>
  </si>
  <si>
    <t>【法律】《中华人民共和国草原法》（1985年6月18日第六届全国人民代表大会常务委员会第十一次会议通过，2021年4月29，第十三届全国人民代表大会常务委员会第二十八次会议第三次修改)
    第六十四条：买卖或者以其他形式非法转让草原，构成犯罪的，依法追究刑事责任；尚不够刑事处罚的，由县级以上人民政府草原行政主管部门依据职权责令限期改正，没收违法所得，并处违法所得一倍以上五倍以下的罚款。 
    第六十五条：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 
    第六十六条：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t>
  </si>
  <si>
    <t>对擅自在草原上开展经营性旅游活动，破坏草原植被行为的处罚</t>
  </si>
  <si>
    <t>【法律】《中华人民共和国草原法》（1985年6月18日第六届全国人民代表大会常务委员会第十一次会议通过，2021年4月29，第十三届全国人民代表大会常务委员会第二十八次会议第三次修改)
    第六十九条：违反本法第五十二条规定，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 
【法规】《新疆维吾尔自治区实施&lt;中华人民共和国草原法&gt;办法》（2011年7月29日新疆维吾尔自治区第十一届人民代表大会常务委员会第三十次会议通过　2011年7月29日新疆维吾尔自治区第十一届人民代表大会常务委员会公告第39号公布 自2011年10月1日起施行）　　　　　　　　
    第五十五条：违反本办法第四十四条规定，擅自在草原上开展经营性旅游活动，破坏草原植被的，由县级以上人民政府草原监督管理机构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t>
  </si>
  <si>
    <t>对外国人违法在中国境内采集、收购国家重点保护野生植物等行为的处罚</t>
  </si>
  <si>
    <t>【法规】《中华人民共和国野生植物保护条例》（1996年9月30日国务院令第204号发布，2017年10月7日《国务院关于修改部分行政法规的决定》（国务院令第687号）第一次修订）
    第二十七条：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</si>
  <si>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 xml:space="preserve">【法律】《中华人民共和国行政处罚法》（1996年3月17日第八届全国人民代表大会第四次会议通过，2021年1月22日第十三届全国人民代表大会常务委员会第二十五次会议修订，自2021年7月15日起施行）
   第五章、第六章、第七章。
   </t>
  </si>
  <si>
    <t>对违法改变草原畜牧业用途的处罚</t>
  </si>
  <si>
    <t>【法规】《新疆维吾尔自治区实施&lt;中华人民共和国草原法&gt;办法》（2011年7月29日新疆维吾尔自治区第十一届人民代表大会常务委员会第三十次会议通过 2011年10月1日起施行）
    第四十八条：违法本办法第十三条第二款第一项规定，违法改变草原畜牧业用途的，由县级以上人民政府草原监督管理机构责令限期恢复植被，没收违法所得，并处草原被非法使用前三年平均产值六倍以上十二倍以下的罚款。</t>
  </si>
  <si>
    <t>对实施方案未经论证擅自建设人工饲草料地或者改变其用途的处罚</t>
  </si>
  <si>
    <t>【法规】《新疆维吾尔自治区实施&lt;中华人民共和国草原法&gt;办法》（2011年7月29日新疆维吾尔自治区第十一届人民代表大会常务委员会第三十次会议通过 2011年10曰1日起施行）  
    第四十九条：违反本办法第二十四条规定，实施方案未经论证擅自建设人工饲草料地或者改变其用途的，由县级以上人民政府草原监督管理机构责令停止违法行为，限期恢复草原植被，并处一万元以上五万元以下罚款。</t>
  </si>
  <si>
    <t xml:space="preserve">直接实施责任：
1.依法依规实施负责本行政区域内行政处罚事项，做出的行政处罚决定应当予以公开。
2.执行自治区级制定的行政处罚标准规范，建立健全对行政处罚的监督制度。
指导监督责任：
3.加强对县级自然资源行政主管部门在执法实践中适用自由裁量基准的指导和监督检查。
4.对本系统行政处罚事项实施情况进行指导监督。
</t>
  </si>
  <si>
    <t xml:space="preserve">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12.其他违反法律法规规章文件规定的行为。                                                                                                                       </t>
  </si>
  <si>
    <t>对未经批准或者未按照规定的时间、区域和采挖方式在草原上进行采土、采砂、采石等活动的处罚</t>
  </si>
  <si>
    <t>【法律】《中华人民共和国草原法》（1985年6月18日第六届全国人民代表大会常务委员会第十一次会议通过，2021年4月29，第十三届全国人民代表大会常务委员会第二十八次会议第三次修改)
    第六十八条：未经批准或者未按照规定的时间、区域和采挖方式在草原上进行采土、采砂、采石等活动的，由县级人民政府草 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
【法规】《新疆维吾尔自治区实施&lt;中华人民共和国草原法&gt;办法》（2011年7月29日新疆维吾尔自治区第十一届人民代表大会常务委员会第三十次会议通过　2011年7月29日新疆维吾尔自治区第十一届人民代表大会常务委员会公告第39号公布 自2011年10月1日起施行）　　　　　　　　　　　　　　　　　　　　
    第五十四条：未经批准或者未按照规定的时间、区域和采挖方式在草原上进行采土、采砂、采石等活动的，由县级人民政府草原监督管理机构责令停止违法行为，限期恢复植被，没收非法财物和违法所得，可以并处违法所得一倍以上二倍以下的罚款；没有违法所得的，可以并处二万元以下的罚款；给草原所有者或者使用者造成损失的，依法承担赔偿责任。</t>
  </si>
  <si>
    <t>对未经批准在草原上野外用火或者爆破、勘察和施工等活动和未取得草原防火通行证进入草原防火管制区的处罚</t>
  </si>
  <si>
    <t xml:space="preserve">【法规】《草原防火条例》（2008年11月19日国务院第36次常务会议修订通过，自2009年1月1日起施行）
    第四十四条：违反本条例规定，有下列行为之一的，由县级以上地方人民政府草原防火主管部门责令停止违法行为，采取防火措施，并限期补办有关手续，对有关责任人员处2000元以上5000元以下罚款，对有关责任单位处5000元以上2万元以下罚款：
    （一）未经批准在草原上野外用火或者进行爆破、勘察和施工等活动的；
    （二）未取得草原防火通行证进入草原防火管制区的。
 </t>
  </si>
  <si>
    <t>对在草原上采取防火措施造成火灾隐患等违法行为的处罚</t>
  </si>
  <si>
    <t>【法规】《草原防火条例》（2008年11月19日国务院第36次常务会议修订通过，自2009年1月1日起施行）   
    第四十五条：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（一）在草原防火期内，经批准的野外用火未采取防火措施的；
    （二）在草原上作业和行驶的机动车辆未安装防火装置或者存在火灾隐患的；
    （三）在草原上行驶的公共交通工具上的司机、乘务人员或者旅客丢弃火种的；
    （四）在草原上从事野外作业的机械设备作业人员不遵守防火安全操作规程或者对野外作业的机械设备未采取防火措施的；
    （五）在草原防火管制区内未按照规定用火的。</t>
  </si>
  <si>
    <t>对在荒漠、半荒漠和严重退化、沙化、盐碱化、石漠化、水土流失的草原以及生态脆弱区的草原上采挖植物或从事破坏草原植被的其他活动的处罚</t>
  </si>
  <si>
    <t>【法律】《中华人民共和国草原法》（1985年6月18日第六届全国人民代表大会常务委员会第十一次会议通过，2021年4月29，第十三届全国人民代表大会常务委员会第二十八次会议第三次修改)
    第六十七条：在荒漠、半荒漠和严重退化、沙化、盐碱化、石漠化、水土流失的草原，以及生态脆弱区的草原上采挖植物或者从事破坏草原植被的其他活动的，由县级以上地 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
    第六十八条：未经批准或者未按照规定的时间、区域和采挖方式在草原上进行采土、采砂、采石等活动的，由县级人民政府草 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t>
  </si>
  <si>
    <t>对在禁牧区、休牧区放牧和不按季节性转场方案放牧的处罚</t>
  </si>
  <si>
    <t>【法规】《新疆维吾尔自治区实施&lt;中华人民共和国草原法&gt;办法》（2011年7月29日新疆维吾尔自治区第十一届人民代表大会常务委员会第三十次会议通过 2011年10月1日起施行）
    第五十三条：违反本办法第四十条、第四十一条规定，在禁牧区、休牧区放牧和不按季节性转场方案放牧的，由县级以上人民政府草原监督管理机构责令改正，并按标准畜每只（头）处五元以下罚款。</t>
  </si>
  <si>
    <t>对在他人承包、使用的草原上放牧或割草的处罚</t>
  </si>
  <si>
    <t>【法规】《新疆维吾尔自治区实施&lt;中华人民共和国草原法&gt;办法》（2011年7月29日新疆维吾尔自治区第十一届人民代表大会常务委员会第三十次会议通过 2011年10曰1日起施行）  
    第五十一条：违反本办法第三十条规定，在他人承包、使用的草原上放牧的，由县级以上人民政府草原监督管理机构按标准畜每只（头）处五元以下罚款；在他人承包、使用的草原上割草的，处所割草场每亩五百元以上一千元以下罚款。</t>
  </si>
  <si>
    <t>对破坏或擅自移动湿地保护界标的处罚</t>
  </si>
  <si>
    <t>【法规】《新疆维吾尔自治区湿地保护条例》（2012年7月27日新疆维吾尔自治区第十一届人民代表大会常务委员会第三十七次会议通过，自2012年10月1日起施行  根据2020年9月19日新疆维吾尔自治区第十三届人民代表大会常务委员会第十八次会议《新疆维吾尔自治区人民代表大会常务委员会关于修改 〈新疆维吾尔自治区村民委员会选举办法〉等十二部地方性法规的决定》修改）
     第十一条：林业行政主管部门或者对湿地行使行政管理职责的有关行政主管部门，应当建立湿地保护界标，并载明湿地类型、重要程度和保护范围等内容。任何单位和个人不得破坏或者擅自移动湿地保护界标。
    第三十一条：违反本条例第十一条第二款规定的，由县级以上人民政府林业行政主管部门或者有关行政主管部门责令改正，并处五百元以上五千元以下罚款。</t>
  </si>
  <si>
    <t>对开垦、填埋湿地的处罚</t>
  </si>
  <si>
    <t>【法律】《中华人民共和国湿地保护法》（2021年12月24日第十三届全国人民代表大会常务委员会第三十二次会议通过）
        第五十四条第一款：违反本法规定，开（围）垦、填埋自然湿地的，由县级以上人民政府林业草原等有关主管部门按照职责分工责令停止违法行为，限期修复湿地或者采取其他补救措施，没收违法所得，并按照破坏湿地面积，处每平方米五百元以上五千元以下罚款；破坏国家重要湿地的，并按照破坏湿地面积，处每平方米一千元以上一万元以下罚款。
【法规】《新疆维吾尔自治区湿地保护条例》（2012年7月27日新疆维吾尔自治区第十一届人民代表大会常务委员会第三十七次会议通过，自2012年10月1日起施行  根据2020年9月19日新疆维吾尔自治区第十三届人民代表大会常务委员会第十八次会议《新疆维吾尔自治区人民代表大会常务委员会关于修改 〈新疆维吾尔自治区村民委员会选举办法〉等十二部地方性法规的决定》修改）
    第二十七条：禁止在湿地内实施下列行为：
    （一）开垦、填埋。
    第三十二条：违反本条例第二十七条第一项规定的，由县级以上人民政府林业行政主管部门或者有关行政主管部门责令停止违法行为，恢复原状，并处每平方米五元以上二十元以下罚款；构成犯罪的，依法追究刑事责任。</t>
  </si>
  <si>
    <t>对未经批准在湿地内排放蓄水、修建阻水或者排水设施、挖塘、取土、采砂、采石、采矿、采泥炭、揭取草皮的处罚</t>
  </si>
  <si>
    <t>【法规】《新疆维吾尔自治区湿地保护条例》（2012年7月27日新疆维吾尔自治区第十一届人民代表大会常务委员会第三十七次会议通过，自2012年10月1日起施行  根据2020年9月19日新疆维吾尔自治区第十三届人民代表大会常务委员会第十八次会议《新疆维吾尔自治区人民代表大会常务委员会关于修改 〈新疆维吾尔自治区村民委员会选举办法〉等十二部地方性法规的决定》修改）
    第二十八条:未经林业行政主管部门或者对湿地行使行政管理职责的有关行政主管部门批准，任何单位和个人不得擅自在湿地内实施下列行为：
    （一）排放蓄水、修建阻水或者排水设施；
    （二）挖塘、取土、采砂、采石、采矿、采泥炭、揭取草皮；
    第三十四条:违反本条例第二十八条第一项、第二项规定的，由县级以上人民政府林业行政主管部门或者有关行政主管部门责令停止违法行为，恢复原状，处五千元以上二万元以下罚款；造成严重后果的，处二万元以上五万元以下罚款。</t>
  </si>
  <si>
    <t>对不按照营利性治沙治理方案进行治理，或者经验收不合格又不按要求继续治理的处罚</t>
  </si>
  <si>
    <t>【法律】《中华人民共和国防沙治沙法》（2001年8月31日第九届全国人民代表大会常务委员会第二十三次会议通过　根据2018年10月26日第十三届全国人民代表大会常务委员会第六次会议《关于修改〈中华人民共和国野生动物保护法〉等十五部法律的决定》修正）
    第四十一条：违反本法第二十八条第一款规定，不按照治理方案进行治理的，或者违反本法第二十九条规定，经验收不合格又不按要求继续治理的，由县级以上地方人民政府负责受理营利性治沙申请的行政主管部门责令停止违法行为，限期改正，可以并处相当于治理费用一倍以上三倍以下的罚款。
【规章】《营利性治沙管理办法》（2004年7月1日国家林业局令第11号发布 自2004年9月1日起施行）
    第二十条：林业行政主管部门依照防沙治沙法第四十一条的规定，对从事营利性治沙活动中不按照治理方案进行治理，或者经林业行政主管部门验收不合格又不按要求继续治理的单位和个人，依法予以处罚。</t>
  </si>
  <si>
    <t>对国有土地使用权人和农民集体所有土地承包经营权人未采取防沙治沙措施，造成土地严重沙化的处罚</t>
  </si>
  <si>
    <t>【法律】《中华人民共和国防沙治沙法》（2001年8月31日第九届全国人民代表大会常务委员会第二十三次会议通过　根据2018年10月26日第十三届全国人民代表大会常务委员会第六次会议《关于修改〈中华人民共和国野生动物保护法〉等十五部法律的决定》修正）
    第三十九条：违反本法第二十五条第一款规定，国有土地使用权人和农民集体所有土地承包经营权人未采取防沙治沙措施，造成土地严重沙化的，由县级以上地方人民政府农（牧）业、林业行政主管部门按照各自的职责，责令限期治理；造成国有土地严重沙化的，县级以上人民政府可以收回国有土地使用权。</t>
  </si>
  <si>
    <t>对在沙化土地封禁保护区、恢复保护区范围内从事破坏植被活动的处罚</t>
  </si>
  <si>
    <t xml:space="preserve">【法律】《中华人民共和国防沙治沙法》（2001年8月31日第九届全国人民代表大会常务委员会第二十三次会议通过　根据2018年10月26日第十三届全国人民代表大会常务委员会第六次会议《关于修改〈中华人民共和国野生动物保护法〉等十五部法律的决定》修正）
    第三十八条：违反本法第二十二条第一款规定，在沙化土地封禁保护区范围内从事破坏植被活动的，由县级以上地方人民政府林业、农（牧）业行政主管部门按照各自的职责，责令停止违法行为；有违法所得的，没收其违法所得；构成犯罪的，依法追究刑事责任。
</t>
  </si>
  <si>
    <t>对违法进行营利性治沙活动，造成土地沙化加重的处罚</t>
  </si>
  <si>
    <t xml:space="preserve">【法律】《中华人民共和国防沙治沙法》（2001年8月31日第九届全国人民代表大会常务委员会第二十三次会议通过　根据2018年10月26日第十三届全国人民代表大会常务委员会第六次会议《关于修改〈中华人民共和国野生动物保护法〉等十五部法律的决定》修正）
    第四十条：违反本法规定，进行营利性治沙活动，造成土地沙化加重的，由县级以上地方人民政府负责受理营利性治沙申请的行政主管部门责令停止违法行为，可以并处每公顷五千元以上五万元以下的罚款。
</t>
  </si>
  <si>
    <t>对未经治理者同意，擅自在他人的治理范围内从事治理或者开发利用活动的处罚</t>
  </si>
  <si>
    <t>【法律】《中华人民共和国防沙治沙法》（2001年8月31日第九届全国人民代表大会常务委员会第二十三次会议通过　根据2018年10月26日第十三届全国人民代表大会常务委员会第六次会议《关于修改〈中华人民共和国野生动物保护法〉等十五部法律的决定》修正）
    第四十二条：违反本法第二十八条第二款规定，未经治理者同意，擅自在他人的治理范围内从事治理或者开发利用活动的，由县级以上地方人民政府负责受理营利性治沙申请的行政主管部门责令停止违法行为；给治理者造成损失的，应当赔偿损失。</t>
  </si>
  <si>
    <t>对非法出售、购买、利用、运输、携带、寄递国家重点保护野生动物及其制品或者调出国家重点保护野生动物名录的野生动物及其制品的处罚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</si>
  <si>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五十二条第一款：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
【法规】《中华人民共和国陆生野生动物保护实施条例》（1992年2月12日国务院批准 1992年3月1林业部发布 自发布之日起施行 根据2016年2月6日国务院第666号令修订）
第三十六条 ：违反野生动物保护法规，出售、收购、运输、携带国家或者地方重点保护野生动物或者其产品的，由工商行政管理部门或者其授权的野生动物行政主管部门没收实物和违法所得，可以并处相当于实物价值十倍以下的罚款。</t>
  </si>
  <si>
    <t>对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</si>
  <si>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五十二条第二款：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
【法规】《中华人民共和国陆生野生动物保护实施条例》（1992年2月12日国务院批准 1992年3月1林业部发布 自发布之日起施行 根据2016年2月6日国务院第666号令修订）
第三十六条 ：违反野生动物保护法规，出售、收购、运输、携带国家或者地方重点保护野生动物或者其产品的，由工商行政管理部门或者其授权的野生动物行政主管部门没收实物和违法所得，可以并处相当于实物价值十倍以下的罚款。</t>
  </si>
  <si>
    <t>对在自然保护地、禁猎（渔）区、禁猎（渔）期猎捕有重要生态、科学、社会价值的陆生野生动物或者地方重点保护野生动物的；未取得狩猎证、未按照狩猎证规定猎捕有重要生态、科学、社会价值的陆生野生动物或者地方重点保护野生动物的；使用禁用的工具、方法猎捕有重要生态、科学、社会价值的陆生野生动物或者地方重点保护野生动物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</si>
  <si>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第四十九条　违反本法第二十条、第二十二条、第二十三条第一款、第二十四条第一款规定，有下列行为之一的，由县级以上地方人民政府野生动物保护主管部门和有关自然保护地管理机构按照职责分工没收猎获物、猎捕工具和违法所得，吊销狩猎证，并处猎获物价值一倍以上十倍以下罚款；没有猎获物或者猎获物价值不足二千元的，并处二千元以上二万元以下罚款；构成犯罪的，依法追究刑事责任：
（一）在自然保护地、禁猎（渔）区、禁猎（渔）期猎捕有重要生态、科学、社会价值的陆生野生动物或者地方重点保护野生动物；
（二）未取得狩猎证、未按照狩猎证规定猎捕有重要生态、科学、社会价值的陆生野生动物或者地方重点保护野生动物；
（三）使用禁用的工具、方法猎捕有重要生态、科学、社会价值的陆生野生动物或者地方重点保护野生动物。</t>
  </si>
  <si>
    <t>对非法在自然保护地、禁猎(渔)区、禁猎(渔)期猎捕国家重点保护野生动物的；未取得特许猎捕证、未按照特许猎捕证规定猎捕、杀害国家重点保护野生动物的；使用禁用的工具、方法猎捕国家重点保护野生动物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</si>
  <si>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四十八条第一款：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（一）在自然保护地、禁猎（渔）区、禁猎（渔）期猎捕国家重点保护野生动物；
（二）未取得特许猎捕证、未按照特许猎捕证规定猎捕、杀害国家重点保护野生动物；
（三）使用禁用的工具、方法猎捕国家重点保护野生动物。
【法规】《中华人民共和国陆生野生动物保护实施条例》（1992年2月12日国务院批准 1992年3月1林业部发布 自发布之日起施行 根据2016年2月6日国务院第666号令修订）
第三十二条：非法捕杀国家重点保护野生动物的，依照刑法有关规定追究刑事责任；情节显著轻微危害不大的，或者犯罪情节轻微不需要判处刑罚的，由野生动物行政主管部门没收猎获物、猎捕工具和违法所得，吊销特许猎捕证，并处以相当于猎获物价值10倍以下的罚款，没有猎获物的处1万元以下罚款。</t>
  </si>
  <si>
    <t>对食用或者为食用非法购买本法规定保护的野生动物及其制品的处罚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</si>
  <si>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五十三条第一款：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t>
  </si>
  <si>
    <t>对生产、经营使用本法规定保护的野生动物及其制品制作的食品的处罚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</si>
  <si>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五十三条第二款：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</si>
  <si>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对外国人未经批准在中国境内对国家重点保护野生动物进行野外考察、标本采集或者在野外拍摄电影、录像的处罚</t>
  </si>
  <si>
    <t>【法规】《中华人民共和国陆生野生动物保护实施条例》（1992年2月12日国务院批准1992年3月1日林业部发布,根据2016年2月6日《国务院关于修改部分行政法规的决定》第二次修订）
    第三十九条：外国人未经批准在中国境内对国家重点保护野生动物进行野外考察、标本采集或者在野外拍摄电影、录像的，由野生动物行政主管部门没收考察、拍摄的资料以及所获标本，可以并处五万元以下罚款。</t>
  </si>
  <si>
    <t>对非法出售、收购国家重点保护野生植物的处罚</t>
  </si>
  <si>
    <t>【法规】《中华人民共和国野生植物保护条例》（1996年9月30日国务院令第204号发布，根据2017年10月7日《国务院关于修改部分行政法规的决定》（国务院令第687号）第一次修订）
    第二十四条：违反本条例规定，出售、收购国家重点保护野生植物的，由工商行政管理部门或者野生植物行政主管部门按照职责分工没收野生植物和违法所得，可以并处违法所得10倍以下的罚款。</t>
  </si>
  <si>
    <t>对非法从境外引进野生动物物种的处罚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</si>
  <si>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五十八条：违反本法第四十条第一款规定，从境外引进野生动物物种的，由县级以上人民政府野生动物保护主管部门没收所引进的野生动物，并处五万元以上五十万元以下罚款；未依法实施进境检疫的，依照《中华人民共和国进出境动植物检疫法》的规定处罚；构成犯罪的，依法追究刑事责任。</t>
  </si>
  <si>
    <t>对非法将从境外引进的野生动物放生、丢弃的处罚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</si>
  <si>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五十九条：违反本法第四十条第二款规定，将从境外引进的野生动物放生、丢弃的，由县级以上人民政府野生动物保护主管部门责令限期捕回，处一万元以上十万元以下罚款；逾期不捕回的，由有关野生动物保护主管部门代为捕回或者采取降低影响的措施，所需费用由被责令限期捕回者承担；构成犯罪的，依法追究刑事责任。</t>
  </si>
  <si>
    <t>对违反野生动物保护法律、法规，在自然保护区、禁猎区破坏国家或自治区保护的野生动物主要生息繁衍场所的处罚</t>
  </si>
  <si>
    <t>【法规】《新疆维吾尔自治区实施&lt;中华人民共和国野生动物保护法&gt;办法》（1991年11月2日新疆维吾尔自治区第七届人民代表大会常务委员会第二十三次会议通过 根据1997年1月22日新疆维吾尔自治区第八届人民代表大会常务委员会第二十五次会议《关于修改〈自治区实施中华人民共和国野生动物保护法办法〉的决定》第一次修正 根据2004年11月26日新疆维吾尔自治区第十届人民代表大会常务委员会第十三次会议《关于修改〈自治区实施中华人民共和国野生动物保护法办法〉的决定》第二次修正 根据2010年7月28日新疆维吾尔自治区第十一届人民代表大会常务委员会第十九次会议《关于修改部分地方性法规的决定》第三次修正 根据2012年3月28日新疆维吾尔自治区第十一届人民代表大会常务委员会第三十五次会议《关于修改部分地方性法规的决定》第四次修正 根据2024年11月28日新疆维吾尔自治区第十四届人民代表大会常务委员会第十六次会议《关于修改〈新疆维吾尔自治区农村集体经济组织资产管理条例〉等九部地方性法规的决定》第五次修正）
第三十五条 违反野生动物保护法律、法规，在自然保护区、禁猎区破坏国家或自治区保护的野生动物主要生息繁衍场所的，由野生动物行政主管部门责令停止破坏行为，限期恢复原状，并可按下列标准处以罚款：
（一）在自然保护区、禁猎区破坏国家或自治区重点保护野生动物主要生息繁衍场所的，按照相当于恢复原状所需费用的三倍以下执行；
（二）在自然保护区、禁猎区破坏非国家或自治区重点保护野生动物主要生息繁衍场所的，按照相当于恢复原状所需费用的二倍以下执行。</t>
  </si>
  <si>
    <t>对非法出售、收购自治区重点保护野生植物的处罚</t>
  </si>
  <si>
    <t>【法规】《新疆维吾尔自治区野生植物保护条例》（2006年9月29日新疆维吾尔自治区第十届人民代表大会常务委员会第二十六次会议通过，2018年9月21日新疆维吾尔自治区第十三届人民代表大会常务委员会第六次会议《关于修改&lt;新疆维吾尔自治区自然保护区管理条例&gt;等7部地方性法规的决定》第二次修正）
    第二十九条：违反本条例规定，出售、收购自治区重点保护野生植物的，由野生植物行政主管部门或者工商行政管理部门按照职责分工责令其停止出售或收购，没收野生植物和违法所得，视情节轻重，可以并处警告或者违法所得10倍以下罚款。</t>
  </si>
  <si>
    <t>对伪造、倒卖、转让采集证、允许进出口证明书或者有关批准文件、标签的处罚</t>
  </si>
  <si>
    <t>【法规】《中华人民共和国野生植物保护条例》（1996年9月30日国务院令第204号发布，2017年10月7日《国务院关于修改部分行政法规的决定》（国务院令第687号）第一次修订）
    第二十六条：伪造、倒卖、转让采集证、允许进出口证明书或者有关批准文件、标签的，由野生植物行政主管部门或者工商行政管理部门按照职责分工收缴，没收违法所得，可以并处5万元以下的罚款。
【法规】《新疆维吾尔自治区野生植物保护条例》（2006年9月29日新疆维吾尔自治区第十届人民代表大会常务委员会第二十六次会议通过，根据2012年3月28日新疆维吾尔自治区第十一届人民代表大会常务委员会第三十五次会议《关于修改部分地方性法规的决定》第一次修正，2018年9月21日新疆维吾尔自治区第十三届人民代表大会常务委员会第六次会议《关于修改&lt;新疆维吾尔自治区自然保护区管理条例&gt;等7部地方性法规的决定》第二次修正）
    第二十六条：违反本条例规定，伪造、转让、倒卖采集证或者有关批准文件的，由野生植物行政主管部门予以收缴，没收违法所得，可以并处5万元以下罚款。</t>
  </si>
  <si>
    <t>对未取得采集证或者未按照采集证的规定采集国家重点保护野生植物的处罚</t>
  </si>
  <si>
    <t>【法规】《中华人民共和国野生植物保护条例》（1996年9月30日 国务院令第204号,自1997年1月1日起施行。2017年10月7日《国务院关于修改部分行政法规的决定》（国务院令第687号）第一次修订）
    第二十三条：未取得采集证或者未按照采集证的规定采集国家重点保护野生植物的，由野生植物行政主管部门没收所采集的野生植物和违法所得，可以并处违法所得10倍以下的罚款；有采集证的，并可以吊销采集证。</t>
  </si>
  <si>
    <t>对未取得采集证或者未按照采集证的规定采集自治区重点保护野生植物的处罚</t>
  </si>
  <si>
    <t>【法规】《新疆维吾尔自治区野生植物保护条例》（2006年9月29日新疆维吾尔自治区第十届人民代表大会常务委员会第二十六次会议通过，根据2012年3月28日新疆维吾尔自治区第十一届人民代表大会常务委员会第三十五次会议《关于修改部分地方性法规的决定》第一次修正，2018年9月21日新疆维吾尔自治区第十三届人民代表大会常务委员会第六次会议《关于修改&lt;新疆维吾尔自治区自然保护区管理条例&gt;等7部地方性法规的决定》第二次修正）
    第二十六条：违反本条例规定，未取得采集证或者未按照采集证的规定采集自治区重点保护野生植物的，由野生植物行政主管部门责令其停止违法行为，没收所采集的野生植物和违法所得，视情节轻重，可以并处警告或者违法所得10倍以下罚款；没有违法所得的，可以并处所采集的野生植物价值10倍以下罚款；有采集证的，并可以吊销采集证；属于非法组织者的，可以从重处罚；构成犯罪的，依法追究刑事责任。</t>
  </si>
  <si>
    <t>对未取得人工繁育许可证繁育国家重点保护野生动物或者列入人工繁育国家重点保护野生动物名录野生动物的处罚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</si>
  <si>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五十一条第一款：违反本法第二十五条第二款规定，未取得人工繁育许可证，繁育国家重点保护野生动物或者依照本法第二十九条第二款规定调出国家重点保护野生动物名录的野生动物的，由县级以上人民政府野生动物保护主管部门没收野生动物及其制品，并处野生动物及其制品价值一倍以上十倍以下罚款。</t>
  </si>
  <si>
    <t>对以收容救护为名买卖野生动物及其制品的处罚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</si>
  <si>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四十七条：违反本法第十五条第四款规定，以收容救护为名买卖野生动物及其制品的，由县级以上人民政府野生动物保护主管部门没收野生动物及其制品、违法所得，并处野生动物及其制品价值二倍以上二十倍以下罚款，将有关违法信息记入社会信用记录，并向社会公布；构成犯罪的，依法追究刑事责任。</t>
  </si>
  <si>
    <t>对伪造、变造、买卖、转让、租借有关证件、专用标识或者有关批准文件的处罚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</si>
  <si>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六十条：违反本法第四十二条第一款规定，伪造、变造、买卖、转让、租借有关证件、专用标识或者有关批准文件的，由县级以上人民政府野生动物保护主管部门没收违法证件、专用标识、有关批准文件和违法所得，并处五万元以上五十万元以下罚款；构成违反治安管理行为的，由公安机关依法给予治安管理处罚；构成犯罪的，依法追究刑事责任。</t>
  </si>
  <si>
    <t>对擅自移动或者破坏自然保护区界标等行为的处罚</t>
  </si>
  <si>
    <t>【法规】《中华人民共和国自然保护区条例》(1994年10月9日国务院令第167号发布，根据2011年1月8日国务院令第588号《国务院关于废止和修改部分行政法规的决定》、2017年10月7日国务院令第687号《国务院关于修改部分行政法规的决定》修订)     
     第三十四条：违反本条例规定，有下列行为之一的单位和个人，由自然保护区管理机构责令其改正，并可以根据不同情节处以100元以上5000元以下的罚款:
  （一）擅自移动或者破坏自然保护区界标的；
  （二）未经批准进入自然保护区或者在自然保护区内不服从管理机构管理的；
  （三）经批准在自然保护区的缓冲区内从事科学研究、教学实习和标本采集的单位和个人，不向自然保护区管理机构提交活动成果副本的。</t>
  </si>
  <si>
    <t>对在风景名胜区内的景物、设施上刻划、涂污或者在风景名胜区内乱扔垃圾的处罚</t>
  </si>
  <si>
    <t>【法规】《风景名胜区条例》（已经2006年9月6日国务院第149次常务会议通过，以国务院令第474号公布，自2006年12月1日起施行，2016年2月修订）
    第四十四条：违反本条例的规定，在景物、设施上刻划、涂污或者在风景名胜区内乱扔垃圾的，由风景名胜区管理机构责令恢复原状或者采取其他补救措施，处50元的罚款；刻划、涂污或者以其他方式故意损坏国家保护的文物、名胜古迹的，按照治安管理处罚法的有关规定予以处罚；构成犯罪的，依法追究刑事责任。</t>
  </si>
  <si>
    <t>对在自然保护区违法进行砍伐、放牧、狩猎、捕捞、采药、开垦、烧荒、采石、挖沙等活动的处罚（其中：开矿行政处罚事项已被列入生态环境保护综合行政执法目录清单,责任部门为生态环境主管部门）</t>
  </si>
  <si>
    <t xml:space="preserve">【法规】《中华人民共和国自然保护区条例》(1994年10月9日国务院令第167号发布，根据2011年1月8日国务院令第588号《国务院关于废止和修改部分行政法规的决定》、2017年10月7日国务院令第687号《国务院关于修改部分行政法规的决定》修订) 
    第二十六条：禁止在自然保护区内进行砍伐、放牧、狩猎、捕捞、采药、开垦、烧荒、开矿、采石、挖沙等活动；但是，法律、行政法规另有规定的除外。
    第三十五条;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
</t>
  </si>
  <si>
    <t>对个人在风景名胜区内进行开荒、修坟立碑等破坏景观、植被、地形地貌的活动的处罚</t>
  </si>
  <si>
    <t>【法规】《风景名胜区条例》（已经2006年9月6日国务院第149次常务会议通过，以国务院令第474号公布，自2006年12月1日起施行，2016年2月修订）
    第四十三条：违反本条例的规定，个人在风景名胜区内进行开荒、修坟立碑等破坏景观、植被、地形地貌的活动的，由风景名胜区管理机构责令停止违法行为、限期恢复原状或者采取其他补救措施，没收违法所得，并处1000元以上1万元以下的罚款。</t>
  </si>
  <si>
    <t>对在风景名胜区内进行开山、采石等破坏景观、植被、地形地貌的活动的，在风景名胜区内修建储存爆炸性、易燃性、放射性、毒害性、腐蚀性物品的设施的处罚</t>
  </si>
  <si>
    <t xml:space="preserve">【法规】《风景名胜区条例》（已经2006年9月6日国务院第149次常务会议通过，以国务院令第474号公布，自2006年12月1日起施行，2016年2月修订）
    第四十条：违反本条例的规定，有下列行为之一的，由风景名胜区管理机构责令停止违法行为、恢复原状或者限期拆除，没收违法所得，并处50万元以上100万元以下的罚款：
    （一）在风景名胜区内进行开山、采石、开矿等破坏景观、植被、地形地貌的活动的；
    （二）在风景名胜区内修建储存爆炸性、易燃性、放射性、毒害性、腐蚀性物品的设施的；
    </t>
  </si>
  <si>
    <t xml:space="preserve">对非法进出口假、劣种子或者属于国家规定不得进出口的种子的处罚 </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</si>
  <si>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第五十八条：进口种子的质量，应当达到国家标准或者行业标准。没有国家标准或者行业标准的，可以按照合同约定的标准执行。
   第六十一条 国家建立种业国家安全审查机制。境外机构、个人投资、并购境内种子企业，或者与境内科研院所、种子企业开展技术合作，从事品种研发、种子生产经营的审批管理依照有关法律、行政法规的规定执行。
    第七十九条：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</si>
  <si>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对非法推广、销售应当审定未经审定的林木品种的；或者推广、销售应当停止推广、销售的农作物品种或者林木良种行为的处罚</t>
  </si>
  <si>
    <t xml:space="preserve">【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第二十一条: 审定通过的农作物品种和林木良种出现不可克服的严重缺陷等情形不宜继续推广、销售的，经原审定委员会审核确认后，撤销审定，由原公告部门发布公告，停止推广、销售。
    第二十三条:应当审定的农作物品种未经审定的，不得发布广告、推广、销售。
应当审定的林木品种未经审定通过的，不得作为良种推广、销售，但生产确需使用的，应当经林木品种审定委员会认定。
应当登记的农作物品种未经登记的，不得发布广告、推广，不得以登记品种的名义销售。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
</t>
  </si>
  <si>
    <t>对拒绝、阻挠依法实施监督检查的处罚</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</si>
  <si>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第四十九条 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
    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</si>
  <si>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对假冒授权品种行为的处罚</t>
  </si>
  <si>
    <t xml:space="preserve">【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七十二条第七款：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
    【法规】《中华人民共和国植物新品种保护条例》（1997年3月20日中华人民共和国国务院令第213号公布 根据2014年7月29日中华人民共和国国务院令第653号《国务院关于修改部分行政法规的决定》第二次修正） 
    第四十条：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 </t>
  </si>
  <si>
    <t>对侵占、破坏种质资源，私自采集或者采伐国家重点保护的天然种质资源的处罚</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</si>
  <si>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第八条：国家依法保护种质资源，任何单位和个人不得侵占和破坏种质资源。
禁止采集或者采伐国家重点保护的天然种质资源。因科研等特殊情况需要采集或者采伐的，应当经国务院或者省、自治区、直辖市人民政府的农业农村、林业草原主管部门批准。
    第八十条：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</si>
  <si>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监督管理林业和草原生物种质资源、转基因生物安全，植物新品种保护。</t>
  </si>
  <si>
    <t>对未经植物新品种权所有人许可非法生产、繁殖或者销售该授权品种的繁殖材料行为的处罚</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</si>
  <si>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二十八条：植物新品种权所有人对其授权品种享有排他的独占权。植物新品种权所有人可以将植物新品种权许可他人实施，并按照合同约定收取许可使用费；许可使用费可以采取固定价款、从推广收益中提成等方式收取。
任何单位或者个人未经植物新品种权所有人许可，不得生产、繁殖和为繁殖而进行处理、许诺销售、销售、进口、出口以及为实施上述行为储存该授权品种的繁殖材料，不得为商业目的将该授权品种的繁殖材料重复使用于生产另一品种的繁殖材料。本法、有关法律、行政法规另有规定的除外。
实施前款规定的行为，涉及由未经许可使用授权品种的繁殖材料而获得的收获材料的，应当得到植物新品种权所有人的许可；但是，植物新品种权所有人对繁殖材料已有合理机会行使其权利的除外。
对实质性派生品种实施第二款、第三款规定行为的，应当征得原始品种的植物新品种权所有人的同意。
实质性派生品种制度的实施步骤和办法由国务院规定。
    第七十二条第六款：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【法规】《中华人民共和国植物新品种保护条例》（1997年3月20日中华人民共和国国务院令第213号公布 根据2014年7月29日中华人民共和国国务院令第653号《国务院关于修改部分行政法规的决定》第二次修正）
    第三十九条：省级以上人民政府农业、林业行政部门依据各自的职权处理品种权侵权案件时，为维护社会公共利益，可以责令侵权人停止侵权行为，没收违法所得和植物品种繁殖材料；货值金额5万元以上的，可处货值金额1倍以上5倍以下的罚款；没有货值金额或者货值金额5万元以下的，根据情节轻重，可处25万元以下的罚款。</t>
  </si>
  <si>
    <t>依法查处辖区内违法案件。</t>
  </si>
  <si>
    <t>对通过审定或者引种的品种其包装不使用审定名称的等行为的处罚</t>
  </si>
  <si>
    <r>
      <rPr>
        <sz val="9"/>
        <rFont val="宋体"/>
        <charset val="134"/>
        <scheme val="minor"/>
      </rPr>
      <t>【法律】《中华人民共和国种子法》（根据2015年11月4日第十二届全国人民代表大会常务委员会第十七次会议修订。</t>
    </r>
    <r>
      <rPr>
        <sz val="9"/>
        <rFont val="宋体"/>
        <charset val="134"/>
      </rPr>
      <t xml:space="preserve">2021年12月24日，中华人民共和国第十三届全国人民代表大会常务委员会第三十二次会议通过《全国人民代表大会常务委员会关于修改＜中华人民共和国种子法＞的决定》，自2022年3月1日起施行） </t>
    </r>
    <r>
      <rPr>
        <sz val="9"/>
        <rFont val="宋体"/>
        <charset val="134"/>
        <scheme val="minor"/>
      </rPr>
      <t xml:space="preserve">
   第七十九条 违反本法第三十六条、第三十八条、第三十九条、第四十条规定，有下列行为之一的，由县级以上人民政府农业农村、林业主管部门责令改正，处二千元以上二万元以下罚款：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r>
  </si>
  <si>
    <t>对违法经营、推广或擅自引种主要农作物、林木种子的处罚</t>
  </si>
  <si>
    <r>
      <rPr>
        <sz val="9"/>
        <rFont val="宋体"/>
        <charset val="134"/>
        <scheme val="minor"/>
      </rPr>
      <t>【法律】《中华人民共和国种子法》（根据2015年11月4日第十二届全国人民代表大会常务委员会第十七次会议修订。</t>
    </r>
    <r>
      <rPr>
        <sz val="9"/>
        <rFont val="宋体"/>
        <charset val="134"/>
      </rPr>
      <t xml:space="preserve">2021年12月24日，中华人民共和国第十三届全国人民代表大会常务委员会第三十二次会议通过《全国人民代表大会常务委员会关于修改＜中华人民共和国种子法＞的决定》，自2022年3月1日起施行） </t>
    </r>
    <r>
      <rPr>
        <sz val="9"/>
        <rFont val="宋体"/>
        <charset val="134"/>
        <scheme val="minor"/>
      </rPr>
      <t xml:space="preserve">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t>
    </r>
  </si>
  <si>
    <t xml:space="preserve">对品种测试、试验和种子质量检验机构伪造测试、试验、检验数据或者出具虚假证明的处罚 </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</si>
  <si>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第七十一条 品种测试、试验和种子质量检验机构伪造测试、试验、检验数据或者出具虚假证明的，由县级以上人民政府农业农村、林业草原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</si>
  <si>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对未按规定建立、保存种子生产经营档案行为的处罚</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</si>
  <si>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第三十六条 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农村、林业草原主管部门规定。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</si>
  <si>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对未取得种子生产经营许可证生产经营种子的；以欺骗、贿赂等不正当手段取得种子生产经营许可证的；未按照种子生产经营许可证的规定生产经营种子的或者伪造、变造、买卖、租借种子生产经营许可证的处罚</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</si>
  <si>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t>
  </si>
  <si>
    <t>对销售的种子应当包装而没有包装的；销售的种子没有使用说明或者标签内容不符合规定的；涂改标签的处罚</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</si>
  <si>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第三十九条　销售的种子应当加工、分级、包装。但是不能加工、包装的除外。
大包装或者进口种子可以分装；实行分装的，应当标注分装单位，并对种子质量负责。
   第四十条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农村、林业草原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</si>
  <si>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对在境内销售为境外制种的种子；从境外引进农作物或者林木种子进行引种试验的收获物作为种子在境内销售的处罚</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</si>
  <si>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第五十九条 为境外制种进口种子的，可以不受本法第五十七条第一款的限制，但应当具有对外制种合同，进口的种子只能用于制种，其产品不得在境内销售。
从境外引进农作物或者林木试验用种，应当隔离栽培，收获物也不得作为种子销售。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</si>
  <si>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对种子生产经营者在异地设立分支机构、专门经营不再分装的包装种子或者受委托生产、代销种子未按规定备案的处罚</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</si>
  <si>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农村、林业草原主管部门备案。
实行选育生产经营相结合，符合国务院农业农村、林业草原主管部门规定条件的种子企业的生产经营许可证的有效区域为全国。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</si>
  <si>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对抢采掠青、损坏母树或者在劣质林内、劣质母树上采种的处罚</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</si>
  <si>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在林木种子生产基地内采集种子的，由种子生产基地的经营者组织进行，采集种子应当按照国家有关标准进行。
禁止抢采掠青、损坏母树，禁止在劣质林内、劣质母树上采集种子。
  第八十二条 违反本法第三十五条规定，抢采掠青、损坏母树或者在劣质林内、劣质母树上采种的，由县级以上人民政府林业草原主管部门责令停止采种行为，没收所采种子，并处所采种子货值金额二倍以上五倍以下罚款。</t>
  </si>
  <si>
    <t>对生产经营假、劣种子的处罚</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</si>
  <si>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第四十八条禁止生产经营假、劣种子。农业农村、林业草原主管部门和有关部门依法打击生产经营假、劣种子的违法行为，保护农民合法权益，维护公平竞争的市场秩序。
下列种子为假种子：
（一）以非种子冒充种子或者以此种品种种子冒充其他品种种子的；
（二）种子种类、品种与标签标注的内容不符或者没有标签的。
下列种子为劣种子：
（一）质量低于国家规定标准的；
（二）质量低于标签标注指标的；
（三）带有国家规定的检疫性有害生物的。
  第七十四条 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</si>
  <si>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对推广和销售未审定、未登记和应停止推广销售种子等行为的处罚</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</si>
  <si>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t>
  </si>
  <si>
    <t>对违法销售、供应未经检验合格的种苗或者未附具标签、质量检验合格证、检疫合格证的种苗的处罚</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</si>
  <si>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第四十条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农村、林业草原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
【法规】《退耕还林条例》（2002年12月14日国务院令第367号公布，根据2016年2月6日国务院令第666号令修订）
    第二十七条:林业、农业行政主管部门应当加强种苗培育的技术指导和服务的管理工作，保证种苗质量。
    销售、供应的退耕还林种苗应当经县级人民政府林业、农业行政主管部门检验合格，并附具标签和质量检验合格证；跨县调运的，还应当依法取得检疫合格证。                           
    第六十条: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</si>
  <si>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对未根据林业主管部门制定的计划使用林木良种的处罚</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</si>
  <si>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第四十四条 国家对推广使用林木良种造林给予扶持。国家投资或者国家投资为主的造林项目和国有林业单位造林，应当根据林业草原主管部门制定的计划使用林木良种。
   第八十四条 违反本法第四十四条规定，未根据林业草原主管部门制定的计划使用林木良种的，由同级人民政府林业草原主管部门责令限期改正；逾期未改正的，处三千元以上三万元以下罚款。</t>
  </si>
  <si>
    <t>对在种子生产基地进行检疫性有害生物接种试验的处罚</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</si>
  <si>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第五十三条从事品种选育和种子生产经营以及管理的单位和个人应当遵守有关植物检疫法律、行政法规的规定，防止植物危险性病、虫、杂草及其他有害生物的传播和蔓延。
禁止任何单位和个人在种子生产基地从事检疫性有害生物接种试验。
 第八十五条 违反本法第五十三条规定，在种子生产基地进行检疫性有害生物接种试验的，由县级以上人民政府农业农村、林业草原主管部门责令停止试验，处五千元以上五万元以下罚款。</t>
  </si>
  <si>
    <t>对销售授权品种未使用其注册登记名称的处罚</t>
  </si>
  <si>
    <t>【法规】《中华人民共和国植物新品种保护条例》（1997年3月20日中华人民共和国国务院令第213号公布 根据2014年7月29日中华人民共和国国务院令第653号《国务院关于修改部分行政法规的决定》第二次修正）
    第四十二条 ：销售授权品种未使用其注册登记的名称的，由县级以上人民政府农业、林业行政部门依据各自的职权责令限期改正，可以处1000元以下的罚款。</t>
  </si>
  <si>
    <t>对未办理植物检疫证书；在报检过程中弄虚作假或者伪造、涂改、买卖、转让植物检疫单证、印章、标志、封识；未依规定调运、隔离试种或者生产应施检疫的植物、植物产品；擅自开拆植物、植物产品包装，调换植物、植物产品，或者擅自改变植物、植物产品的规定用途；违反植物检疫规定引起疫情扩散的处罚</t>
  </si>
  <si>
    <t>【法规】《植物检疫条例》（1983年1月3日国务院发布 自发布之日起施行 1992年5月30日修正 国务院令第98号，2017年10月修正）
    第十八条：有下列行为之一的，植物检疫机构应当责令纠正，可以处以罚款；造成损失的，应当负责赔偿；构成犯罪的，由司法机关依法追究刑事责任：
    （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
【法规】《新疆维吾尔自治区实施〈植物检疫条例〉办法》（2007年11月30日自治区政府令第151号发布 自2008年1月1日起施行，根据2020年7月11新疆维吾尔自治区人民政府令216号修正）
    第二十条第一款：依照国务院《植物检疫条例》第十八条规定进行罚款处罚的，按照下列规定执行：
    (一)未办理《植物检疫证书》的，处500元以上2000元以下的罚款；    (二)在报检过程中弄虚作假或者伪造、涂改、买卖、转让植物检疫单证、印章、标志、封识的，处1000元以上6000元以下的罚款；(三)未依照规定调运、隔离试种或者生产应施检疫的植物、植物产品的，处1000元以上8000元以下的罚款；(四)擅自开拆植物、植物产品包装，调换植物、植物产品，或者擅自改变植物、植物产品的规定用途的，处1000元以上3万元以下的罚款； (五)引起疫情扩散的，处2000元以上3万元以下的罚款。
    违反本办法规定，应当给予行政处罚的其他行为，按照有关法律、法规、规章的规定执行。</t>
  </si>
  <si>
    <t>指导本级林业防治检疫机构和县（区）开展林业和草原有害生物监测、防治、检疫</t>
  </si>
  <si>
    <t>对毁坏自然保护区标志、未经批准在自然保护区内设立机构或者修建设施的处罚</t>
  </si>
  <si>
    <t>【法规】《新疆维吾尔自治区自然保护区管理条例》（1997年1月22日新疆维吾尔自治区第八届人民代表大会常务委员会第二十五次会议通过，根据2018年9月21日新疆维吾尔自治区第十三届人民代表大会常务委员会第六次会议《新疆维吾尔自治区人民代表大会常务委员会关于修改〈新疆维吾尔自治区自然保护区管理条例〉等7部地方性法规的决定》修正）       
    第二十条：违反本条例，有下列行为之一的单位和个人，由自然保护区管理机构责令其改正，并可以根据不同情节处以100元以上5000元以下罚款：
    （一）毁坏自然保护区标志的；
    （二）未经批准在自然保护区内设立机构或者修建设施的。</t>
  </si>
  <si>
    <t>对未按规定使用林木良种造林的处罚</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</si>
  <si>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第四十四条：国家对推广使用林木良种造林给予扶持。国家投资或者国家投资为主的造林项目和国有林业单位造林，应当根据林业主管部门制定的计划使用林木良种。
    第八十四条：违反本法第四十四条规定，未根据林业主管部门制定的计划使用林木良种的，由同级人民政府林业主管部门责令限期改正；逾期未改正的，处三千元以上三万元以下罚款。
【规章】《林木良种推广使用管理办法》（1997年6月15日林业部令第13号发布，根据2011年1月25日国家林业局令第26号公布）
    第十五条第一款：县级以上林业行政主管部门应当加强对林木良种推广使用工作的监督。
    第十六条：未按照规定使用林木良种造林的项目，林业行政主管部门可以取消林木良种推广使用的经济补贴，并可酌减或者停止该项目下一年度的投资。
    对前款行为，林业行政主管部门可以给予警告，并可处1000元以下的罚款。</t>
  </si>
  <si>
    <t>负责本行政区域内对未按规定使用林木良种造林的处罚。</t>
  </si>
  <si>
    <t xml:space="preserve">直接实施责任：
1.依法依规实施负责本行政区域内行政处罚事项，做出的行政处罚决定应当予以公开。
2.执行自治区制定的行政处罚标准规范，建立健全对行政处罚的监督制度。
指导监督责任：
3.加强对县级行政主管部门在执法实践中适用自由裁量基准的指导和监督检查。
4.对本系统行政处罚事项实施情况进行指导监督。
</t>
  </si>
  <si>
    <t>对用带有危险性病虫害的林木种苗进行育苗或者造林的，发生森林病虫害不除治或者除治不力、隐瞒或者虚报森林病虫害情况造成森林病虫害蔓延成灾的处罚</t>
  </si>
  <si>
    <t>【法规】《森林病虫害防治条例》（1989年11月17日国务院第五十次常务会议通过，1989年12月18日国务院令第46号发布，自发布之日起施行）
    第二十二条：有下列行为之一的，责令限期除治、赔偿损失，可以并处一百元至二千元的罚款：
    （一）用带有危险性病虫害的林木种苗进行育苗或者造林的；
    （二）发生森林病虫害不除治或者除治不力，造成森林病虫害蔓延成灾的；
    （三）隐瞒或者虚报森林病虫害情况，造成森林病虫害蔓延成灾的。
【规章】《新疆维吾尔自治区实施〈森林病虫害防治条例〉办法》（1994年6月22日自治区人民政府令第46号发布施行）
    第二十七条：有下列行为之一者，由县（市）以上林业行政主管部门视情节轻重处以100～2000元罚款，情节严重，构成犯罪的，由司法机关依法追究刑事责任：
    （一）用带有检疫对象的林木种苗及其他繁殖材料育苗和造林者，处以100～1000元罚款，对主管负责人和直接责任人员分别处以200～500元罚款。
    （二）发生森林病虫害不防治或除治不力，造成病虫蔓延成灾者，处以100～500元罚款，对主管负责人和直接责任人员分别处以100～500元罚款。
    （三）对森林病虫害发生情况隐瞒不报，造成病虫害蔓延成灾者，处以500～2000元罚款，对主管负责人和直接责任人员分别处以200～1000元罚款。</t>
  </si>
  <si>
    <t>负责本行政区域内对用带有危险性病虫害的林木种苗进行育苗或者造林的，发生森林病虫害不除治或者除治不力、隐瞒或者虚报森林病虫害情况造成森林病虫害蔓延成灾的处罚</t>
  </si>
  <si>
    <t>直接实施责任：
1.依法依规实施负责本行政区域内行政处罚事项，做出的行政处罚决定应当予以公开。
2.执行自治区制定的行政处罚标准规范，建立健全对行政处罚的监督制度。
指导监督责任：
3.加强对县级行政主管部门在执法实践中适用自由裁量基准的指导和监督检查。
4.对本系统行政处罚事项实施情况进行指导监督。</t>
  </si>
  <si>
    <t>对在退耕还林活动中弄虚作假、虚报冒领补助资金和粮食的处罚</t>
  </si>
  <si>
    <t>【法规】《退耕还林条例》(2002年12月14日国务院令第367号公布，根据2016年2月6日国务院第666号令修订）
    第五十七条：国家工作人员在退耕还林活动中违反本条例的规定，有下列行为之一的，依照刑法关于贪污罪、受贿罪、挪用公款罪或者其他罪的规定，依法追究刑事责任；尚不够刑事处罚的，依法给予行政处分：（一）挤占、截留、挪用退耕还林资金或者克扣补助粮食的；（二）弄虚作假、虚报冒领补助资金和粮食的；（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t>
  </si>
  <si>
    <t>负责本行政区域内对在退耕还林活动中弄虚作假、虚报冒领补助资金和粮食的处罚</t>
  </si>
  <si>
    <t>负责林业和草原及其生态保护修复的监督管理。</t>
  </si>
  <si>
    <t>指导监督责任：
1.加强对县级行政主管部门在执法实践中适用自由裁量基准的指导和监督检查。
2.对本系统行政处罚事项实施情况进行指导监督。</t>
  </si>
  <si>
    <t>对拒不恢复植被和林业生产条件，或者恢复植被和林业生产条件不符合国家有关规定；拒不补种树木，或者补种不符合国家有关规定的代履行</t>
  </si>
  <si>
    <t>行政强制</t>
  </si>
  <si>
    <t xml:space="preserve">【法律】《中华人民共和国森林法》（1984年9月20日第六届全国人民代表大会常务委员会第七次会议通过　2019年12月28日第十三届全国人民代表大会常务委员会第十五次会议修订）
    第八十一条：违反本法规定，有下列情形之一的，由县级以上人民政府林业主管部门依法组织代为履行，代为履行所需费用由违法者承担：
　　（一）拒不恢复植被和林业生产条件，或者恢复植被和林业生产条件不符合国家有关规定；
    （二）拒不补种树木，或者补种不符合国家有关规定。
</t>
  </si>
  <si>
    <t>负责本行政区域内对拒不恢复植被和林业生产条件，或者恢复植被和林业生产条件不符合国家有关规定；拒不补种树木，或者补种不符合国家有关规定的代履行</t>
  </si>
  <si>
    <t>直接实施责任：
1.执行自治区级制定的行政强制标准规范。建立健全对行政强制的监督制度。
2.依法依规实施负责本行政区域内行政强制事项，做出的行政强制决定应当告知强制理由、依据以及当事人依法享有的权利。
指导监督责任：
3.加强对县级相关部门在执法实践中强制程序的指导和监督检查。</t>
  </si>
  <si>
    <t>【法律】《中华人民共和国行政强制法》（2011年6月30日第十一届全国人民代表大会常务委员会第二十一次会议通过，自2012年1月1日起施行） 
    第三十四条、第三十五条、第三十六条、第三十七条、第三十八条 。
【规章】《林业行政处罚程序规定》（1996年9月27日林业部令第8号公布）
    第四十五条 当事人逾期不履行林业行政处罚决定的，作出行政处罚决定的林业行政主管部门可以采取下列措施： 
    （一）到期不缴纳罚款的，每日按罚款数额的百分之三加处罚款； 
    （二）根据法律规定，将查封、扣押的财物拍卖或者将冻结的存款划拨抵缴罚款； 
    （三）申请人民法院强制执行。</t>
  </si>
  <si>
    <t>因不履行或不正确履行行政职责，有下列情形的，行政机关及相关工作人员应承担相应责任：
1.对不符合条件的实施行政强制的；
2.违反法定权限、程序实施强制措施的；
3.使用或者损毁查封、扣押场所、设施或者财物的；
4.因违法实施行政强制，给行政相对人造成损失的；
5.无法定依据或者超越法定权限实施行政强制的；
6.在行政强制实施中玩忽职守、滥用职权的；
7.在行政强制的过程中发生腐败行为的；
8.其他违反法律法规规章文件规定的行为。</t>
  </si>
  <si>
    <t>对在临时占用的草原上修建永久性建筑物、构筑物逾期不拆除的或对临时占用草原，占用期届满逾期不恢复的代履行</t>
  </si>
  <si>
    <t>【法律】《中华人民共和国草原法》（1985年6月18日第六届全国人民代表大会常务委员会第十一次会议通过，2021年4月29，第十三届全国人民代表大会常务委员会第二十八次会议第三次修改)        
    第七十一条: 在临时占用的草原上修建永久性建筑物、构筑物的，由县级以上地方人民政府草原行政主管部门依据职权责令限期拆除；逾期不拆除的，依法强制拆除，所需费用由违法者承担。
    临时占用草原，占用期届满，用地单位不予恢复草原植被的，由县级以上地方人民政府草原行政主管部门依据职权责令限期恢复；逾期不恢复的，由县级以上地方人民政府草原行政主管部门代为恢复，所需费用由违法者承担。</t>
  </si>
  <si>
    <t>负责本行政区域内对在临时占用的草原上修建永久性建筑物、构筑物逾期不拆除的，对临时占用草原，占用期届满逾期不恢复的代履行</t>
  </si>
  <si>
    <t>【法律】《中华人民共和国行政强制法》（2011年6月30日第十一届全国人民代表大会常务委员会第二十一次会议通过，自2012年1月1日起施行） 
    第三十四条、第三十五条、第三十六条、第三十七条、第三十八条 。</t>
  </si>
  <si>
    <t>对破坏湿地、林地、野生动物主要生息繁衍场所、自然保护区的责令限期恢复原状</t>
  </si>
  <si>
    <t>【法规】《新疆维吾尔自治区实施&lt;中华人民共和国野生动物保护法&gt;办法》（1991年11月2日新疆维吾尔自治区第七届人民代表大会常务委员会第二十三次会议通过 根据1997年1月22日新疆维吾尔自治区第八届人民代表大会常务委员会第二十五次会议《关于修改〈自治区实施中华人民共和国野生动物保护法办法〉的决定》第一次修正 根据2004年11月26日新疆维吾尔自治区第十届人民代表大会常务委员会第十三次会议《关于修改〈自治区实施中华人民共和国野生动物保护法办法〉的决定》第二次修正 根据2010年7月28日新疆维吾尔自治区第十一届人民代表大会常务委员会第十九次会议《关于修改部分地方性法规的决定》第三次修正 根据2012年3月28日新疆维吾尔自治区第十一届人民代表大会常务委员会第三十五次会议《关于修改部分地方性法规的决定》第四次修正 根据2024年11月28日新疆维吾尔自治区第十四届人民代表大会常务委员会第十六次会议《关于修改〈新疆维吾尔自治区农村集体经济组织资产管理条例〉等九部地方性法规的决定》第五次修正）
第三十五条 违反野生动物保护法律、法规，在自然保护区、禁猎区破坏国家或自治区保护的野生动物主要生息繁衍场所的，由野生动物行政主管部门责令停止破坏行为，限期恢复原状，并可按下列标准处以罚款：
（一）在自然保护区、禁猎区破坏国家或自治区重点保护野生动物主要生息繁衍场所的，按照相当于恢复原状所需费用的三倍以下执行； 
（二）在自然保护区、禁猎区破坏非国家或自治区重点保护野生动物主要生息繁衍场所的，按照相当于恢复原状所需费用的二倍以下执行。
【法规】《新疆维吾尔自治区湿地保护条例》（2012年7月27日新疆维吾尔自治区第十一届人民代表大会常务委员会第三十七会议通过　根据2020年9月19日新疆维吾尔自治区第十三届人民代表大会常务委员会第十八次会议《关于修改〈新疆维吾尔自治区村民委员会选举办法〉等十二部地方性法规的决定》修正）
    第三十二条：违反本条例第二十七条第一项规定的，由县级以上人民政府林业行政主管部门或者有关行政主管部门责令停止违法行为，恢复原状，并处每平方米五元以上二十元以下罚款；构成犯罪的，依法追究刑事责任。
    第三十四条：违反本条例第二十八条第一项、第二项规定的，由县级以上人民政府林业行政主管部门或者有关行政主管部门责令停止违法行为，恢复原状，处五千元以上二万元以下罚款</t>
  </si>
  <si>
    <t>负责本行政区域内对破坏湿地、林地、野生动物主要生息繁衍场所、自然保护区的责令限期恢复原状</t>
  </si>
  <si>
    <t>对非法将从境外引进的野生动物放生、丢弃的强制</t>
  </si>
  <si>
    <t>负责本行政区域内对违法将从境外引进的野生动物放归野外环境的从境外引进的野生动物放归野外环境的强制</t>
  </si>
  <si>
    <t>对违规采集野生植物造成植被破坏的责令限期恢复植被</t>
  </si>
  <si>
    <t>【法规】《新疆维吾尔自治区野生植物保护条例》（2006年9月29日新疆维吾尔自治区第十届人民代表大会常务委员会第二十六次会议通过，2018年9月21日新疆维吾尔自治区第十三届人民代表大会常务委员会第六次会议《关于修改&lt;新疆维吾尔自治区自然保护区管理条例&gt;等7部地方性法规的决定》第二次修正）
    第二十七条 :违反本条例规定，采集野生植物造成植被破坏的，由野生植物行政主管部门责令其限期恢复植被。当事人在法定期限内不申请行政复议或者提起行政诉讼，又不履行野生植物行政主管部门行政决定的，作出行政决定的野生植物行政主管部门可以依法申请人民法院强制执行。</t>
  </si>
  <si>
    <t>负责本行政区域内对违规采集野生植物造成植被破坏的责令限期恢复植被</t>
  </si>
  <si>
    <t>对违法生产经营的种子,以及用于违法生产经营的工具、设备及运输工具的查封扣押</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</si>
  <si>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第四十九条  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t>
  </si>
  <si>
    <t>负责本行政区域内对违法生产经营的种子,以及用于违法生产经营的工具、设备及运输工具的查封扣押</t>
  </si>
  <si>
    <t>对违法从事种子生产经营活动的场所进行查封</t>
  </si>
  <si>
    <t>负责本行政区域内对违法从事种子生产经营活动的场所进行查封</t>
  </si>
  <si>
    <t>封存或者扣押与案件有关的植物品种的繁殖材料，查阅、复制或者封存与案件有关的合同、账册及有关文件</t>
  </si>
  <si>
    <t>【法规】《中华人民共和国植物新品种保护条例》（1997年3月20日中华人民共和国国务院令第213号公布 根据2014年7月29日中华人民共和国国务院令第653号《国务院关于修改部分行政法规的决定》第二次修正）
    第四十一条：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账册及有关文件。</t>
  </si>
  <si>
    <t>负责本行政区域内封存或者扣押与案件有关的植物品种的繁殖材料，查阅、复制或者封存与案件有关的合同、账册及有关文件</t>
  </si>
  <si>
    <t>对擅自移动或者毁坏林业服务标志的责令限期恢复</t>
  </si>
  <si>
    <t>【法规】《中华人民共和国森林法实施条例》(2000年1月29日中华人民共和国国务院令第278号发布，2018年3月19日，《国务院关于修改和废止部分行政法规的决定》第三次修正)
    第四十五条：擅自移动或者毁坏林业服务标志的，由县级以上人民政府林业主管部门责令限期恢复原状；逾期不恢复原状的，由县级以上人民政府林业主管部门代为恢复，所需费用由违法者支付。</t>
  </si>
  <si>
    <t>负责本行政区域内对擅自移动或者毁坏林业服务标志的责令限期恢复</t>
  </si>
  <si>
    <t>【法律】《中华人民共和国行政强制法》（2011年6月30日第十一届全国人民代表大会常务委员会第二十一次会议通过，自2012年1月1日起施行）
    第三十四条、第三十五条、第三十六条、第三十七条、第三十八条。</t>
  </si>
  <si>
    <t>对森林资源保护监督检查时发现违法行为的强制</t>
  </si>
  <si>
    <t xml:space="preserve">【法律】《中华人民共和国森林法》（1984年9月20日第六届全国人民代表大会常务委员会第七次会议通过，2019年12月28日第十三届全国人民代表大会常务委员会第十五次会议修订）
   第六十七条　县级以上人民政府林业主管部门履行森林资源保护监督检查职责，有权采取下列措施：
　　（一）进入生产经营场所进行现场检查；
　　（二）查阅、复制有关文件、资料，对可能被转移、销毁、隐匿或者篡改的文件、资料予以封存；
　　（三）查封、扣押有证据证明来源非法的林木以及从事破坏森林资源活动的工具、设备或者财物；
　　（四）查封与破坏森林资源活动有关的场所。
</t>
  </si>
  <si>
    <t>负责本行政区域内森林保护监督检查执法</t>
  </si>
  <si>
    <t>对违反规定调运的植物和植物产品予以封存销毁或者责令改变用途的强制</t>
  </si>
  <si>
    <t>【法规】《植物检疫条例》（1983年1月3日国务院发布 自发布之日起施行 1992年5月30日修正 国务院令第98号，2017年10月修正） 
    第三条第一款：县级以上地方各级农业主管部门、林业主管部门所属的植物检疫机构，负责执行国家的植物检疫任务。
    第十八条：有下列行为之一的，植物检疫机构应当责令纠正，可以处以罚款；造成损失的，应当负责赔偿；构成犯罪的，由司法机关依法追究刑事责任：
　　（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有前款第（一）、（二）、（三）、（四）项所列情形之一，尚不构成犯罪的，植物检疫机构可以没收非法的得。
    对违反本条例规定调运的植物和植物产品，植物检疫机构有权予以封存、没收、销毁或者责令改变用途。销毁所需费用由责任人承担。
【规章】《植物检疫条例实施细则（林业部分）》（1994年7月26日林业部第4号令发布，2011年1月25日国家林业局第26号令公布自公布之日起实行的《国家林业局关于废止和修改部分部门规章的决定》修正）
    第三十条：有下列行为之一的，森检机构应当责令纠正，可以处以50元至2000元罚款；造成损失的，应当责令赔偿；构成犯罪的，由司法机关依法追究刑事责任：
　　（一）未依照规定办理《植物检疫证书》或者在报检过程中弄虚作假的；（二）伪造、涂改、买卖、转让植物检疫单证、印章、标志、封识的；（三）未依照规定调运、隔离试种或者生产应施检疫的森林植物及其产品的；（四）违反规定，擅自开拆森林植物及其产品的包装，调换森林植物及其产品，或者擅自改变森林植物及其产品的规定用途的；（五）违反规定，引起疫情扩散的
    有前款第（一）、（二）、（三）、（四）项所列情形之一，尚不构成犯罪的，森检机构可以没收非法所得。
    对违反规定调运的森林植物及其产品，森检机构有权予以封存、没收、销毁或者责令改变用途。销毁所需费用由责任人承担。</t>
  </si>
  <si>
    <t>负责本行政区域内对违反规定调运的植物和植物产品予以封存或者责令改变用途</t>
  </si>
  <si>
    <t>责令限期除治,代为除治森林病虫害</t>
  </si>
  <si>
    <t>【法规】《森林病虫害防治条例》（1989年12月18日中华人民共和国国务院令第46号发布施行）
    第五条第二款：县级以上地方各级人民政府林业主管部门主管本行政区域内的森林病虫害防治工作，其所属的森林病虫害防治机构负责森林病虫害防治的具体组织工作。
    第二十五条:被责令限期除治森林病虫害者不除治的，林业主管部门或者其授权的单位可以代为除治，由被责令限期除治者承担全部费用。
    代为除治森林病虫害的工作，不因被责令限期除治者申请复议或者起诉而停止执行。
【规章】《植物检疫条例实施细则（林业部分）》（1994年7月26日林业部第4号令发布，根据2011年1月25日国家林业局第26号令公布，自公布之日起实行的《国家林业局关于废止和修改部分部门规章的决定》修正）
    第二条第一款：林业部主管全国森林植物检疫（以下简称森检）工作。县级以上地方林业主管部门主管本地区的森检工作。
    第十九条:调运检疫时，森检机构对可能被森检对象、补充森检对象或者检疫要求中的危险性森林病、虫污染的包装材料、运载工具、场地、仓库等也应实施检疫。如已被污染，托运人应按森检机构的要求进行除害处理。
    因实施检疫发生的车船停留、货物搬运、开拆、取样、储存、消毒处理等费用，由托运人承担。复检时发现森检对象、补充森检对象或者检疫要求中的危险性森林病、虫的，除害处理费用由收货人承担。</t>
  </si>
  <si>
    <t>负责本行政区域内责令限期除治,代为除治森林病虫害</t>
  </si>
  <si>
    <t>对木材运输及木材集散地木材来源的检查</t>
  </si>
  <si>
    <t>行政检查</t>
  </si>
  <si>
    <t xml:space="preserve">
【法规】《新疆维吾尔自治区实施〈中华人民共和国森林法〉办法》（2001年7月27日新疆维吾尔自治区第九次人民代表大会常务委员会第二十三次会议通过，2001年10月1日起施行，2018年9月21日新疆维吾尔自治区人民代表大会常务委员会第十三届人民代表大会常务委员会第六次会议通过的《关于修改〈新疆维吾尔自治区自然保护区管理条例〉等7部地方性法规的决定》第三次修正）
     第二十九条:林业行政执法人员可以进入木材集散地，对木材来源依法进行监督检查。</t>
  </si>
  <si>
    <t>负责本行政区域内监督检查工作，指导市县监督检查工作</t>
  </si>
  <si>
    <t xml:space="preserve">直接实施责任：
1.制定年度监督检查计划，通过日常检查、专项检查等多种方式对对违反森林资源管理法律、法规的行为的监督检查。
2.加强与相关主管部门的沟通协调，开展联合检查，避免多头执法、执法扰民等现象。
指导监督责任
3.加强对县（市、区）监督检查工作的指导、监督。
</t>
  </si>
  <si>
    <t>【法规】《中华人民共和国森林法实施条例》(2000年1月29日中华人民共和国国务院令第278号发布，2018年3月19日，《国务院关于修改和废止部分行政法规的决定》第三次修正)
    第三十七条:经省、自治区、直辖市人民政府批准在林区设立的木材检查站，负责检查木材运输；无证运输木材的，木材检查站应当予以制止，可以暂扣无证运输的木材，并立即报请县级以上人民政府林业主管部门依法处理。                                                                                                                                                                                                                                                                                                                                                                                                             【法规】《新疆维吾尔自治区实施〈中华人民共和国森林法〉办法》（2001年7月27日新疆维吾尔自治区第九次人民代表大会常务委员会第二十三次会议通过，2001年10月1日起施行，2018年9月21日新疆维吾尔自治区人民代表大会常务委员会第十三届人民代表大会常务委员会第六次会议通过的《关于修改〈新疆维吾尔自治区自然保护区管理条例〉等7部地方性法规的决定》修正）   
    第二十九条:林业行政执法人员可以进入木材集散地，对木材来源依法进行监督检查。</t>
  </si>
  <si>
    <t>因不履行或不正确履行行政职责，有下列情形的，行政机关及相关工作人员应承担相应责任：
1.在检查中玩忽职守、徇私舞弊、滥用职权的；
2.未按相关标准和要求开展检查工作的；
3..其他违反法律法规规章文件规定的行为。</t>
  </si>
  <si>
    <t>对森林资源的保护、修复、利用、更新等进行监督检查</t>
  </si>
  <si>
    <t>【法律】《中华人民共和国森林法》（1984年9月20日第六届全国人民代表大会常务委员会第七次会议通过，2019年12月28日第十三届全国人民代表大会常务委员会第十五次会议修订）
    第六十六条：县级以上人民政府林业主管部门依照本法规定，对森林资源的保护、修复、利用、更新等进行监督检查，依法查处破坏森林资源等违法行为。</t>
  </si>
  <si>
    <t>负责本行政区域内监督检查工作，指导市县检查监督检查工作</t>
  </si>
  <si>
    <t>【法律】《中华人民共和国森林法》（1984年9月20日第六届全国人民代表大会常务委员会第七次会议通过　1998年4月29日第九届全国人民代表大会常务委员会第二次会议第一次修正　2009年8月27日第十一届全国人民代表大会常务委员会第十次会议第二次修正　2019年12月28日第十三届全国人民代表大会常务委员会第十五次会议修订）
    第六十六条：县级以上人民政府林业主管部门依照本法规定，对森林资源的保护、修复、利用、更新等进行监督检查，依法查处破坏森林资源等违法行为。</t>
  </si>
  <si>
    <t>对草原防火安全的检查</t>
  </si>
  <si>
    <t>【法规】《草原防火条例》（2008年11月19日国务院第36次常务会议修订通过 中华人民共和国国务院令第542号公布 自2009年1月1日起施行） 
    第二十一条：在草原防火期内，经负责本行政区域内人民政府批准，草原防火主管部门应当对进入草原、存在火灾隐患的车辆以及可能引发草原火灾的野外作业活动进行草原防火安全检查。发现存在火灾隐患的，应当告知有关责任人员采取措施消除火灾隐患；拒不采取措施消除火灾隐患的，禁止进入草原或者在草原上从事野外作业活动。</t>
  </si>
  <si>
    <t>负责本行政区域内监督检查工作，指导市县检查监督检查工作。</t>
  </si>
  <si>
    <t xml:space="preserve">直接实施责任：
1.制定年度监督检查计划，通过专项检查、重点监管等方式对进入草原车辆防火安全进行监督检查；
2.加强与相关主管部门的沟通协调，开展联合检查，避免多头执法、执法扰民等现象。
指导监督责任：
3.加强对县市监督检查工作的指导、监督。
</t>
  </si>
  <si>
    <t>【法律】《中华人民共和国草原法》（1985年6月18日第六届全国人民代表大会常务委员会第十一次会议通过2002年12月28日第九届全国人民代表大会常务委员会第三十一次会议修订 中华人民共和国主席令八十二号发布 自2003年3月1日起施行)   
    第五十七条： 草原监督检查人员履行监督检查职责时，有权采取下列措施：
  （一）要求被检查单位或者个人提供有关草原权属的文件和资料，进行查阅或者复制； 
  （二）要求被检查单位或者个人对草原权属等问题作出说明；
  （三）进入违法现场进行拍照、摄像和勘测；
  （四）责令被检查单位或者个人停止违反草原法律、法规的行为，履行法定义务。                                                                                                                                                                                                                                 【规章】《农业行政处罚程序规定》（2006年4月13日农业部第10次常务会议修订通过，中华人民共和国农业部令第63号公布，自2006年7月1日起施行）                                                    
第二十七条：农业行政处罚机关应当对案件情况进行全面、客观、公正地调查，收集证据；必要时，依照法律、法规的规定，可以进行检查。
    执法人员调查收集证据时不得少于二人。
    证据包括书证、物证、视听资料、证人证言、当事人陈述、鉴定结论、勘验笔录和现场笔录。</t>
  </si>
  <si>
    <t>因不履行或不正确履行行政职责，有下列情形的，行政机关及相关工作人员应承担相应责任：
1.在检查中玩忽职守、徇私舞弊、滥用职权的；
2.未按相关标准和要求开展检查工作的；
3.承检方在收到被检查单位或个人的书面意见后在10内未给出书面答复的；
4.其他违反法律法规规章文件规定的行为。</t>
  </si>
  <si>
    <t>对草种生产、加工、检疫、检验的监督管理</t>
  </si>
  <si>
    <t xml:space="preserve">【法律】《中华人民共和国草原法》（1985年6月18日第六届全国人民代表大会常务委员会第十一次会议通过，2021年4月29，第十三届全国人民代表大会常务委员会第二十八次会议第三次修改)
    第二十九条第三款：县级以上人民政府草原行政主管部门应当依法加强对草种生产、加工、检疫、检验的监督管理，保证草种质量。 
</t>
  </si>
  <si>
    <t xml:space="preserve">直接实施责任：
1.开展“双随机、一公开”检查，通过日常检查、专项检查等多种方式对对违反种子管理法律、法规的行为的监督检查。
2.加强与相关主管部门的沟通协调，开展联合检查，避免多头执法、执法扰民等现象。
指导监督责任：
3.加强对县市监督检查工作的指导、监督。
</t>
  </si>
  <si>
    <t>【法律】《中华人民共和国草原法》（1985年6月18日第六届全国人民代表大会常务委员会第十一次会议通过 2002年12月28日第九届全国人民代表大会常务委员会第三十一次会议修订 根据2009年8月27日第十一届全国人民代表大会常务委员会第十次会议《关于修改部分法律的决定》第一次修正 根据2013年6月29日第十二届全国人民代表大会常务委员会第三次会议《关于修改〈中华人民共和国文物保护法〉等十二部法律的决定》第二次修正，根据2021年4月29日第十三届全国人民代表大会常务委员会第二十八次会议修改《中华人民共和国道路交通安全法》等八部法律）
    第五十七条：草原监督检查人员履行监督检查职责时，有权采取下列措施：
    （一）要求被检查单位或者个人提供有关草原权属的文件和资料，进行查阅或者复制；
    （二）要求被检查单位或者个人对草原权属等问题作出说明；
    （三）进入违法现场进行拍照、摄像和勘测；
    （四）责令被检查单位或者个人停止违反草原法律、法规的行为，履行法定义务。</t>
  </si>
  <si>
    <t>因不履行或不正确履行行政职责，有下列情形的，行政机关及相关工作人员应承担相应的责任：                                                                                                                               
1.未按照方案、计划实施监督抽查项目工作的；                  
2.对不符合条件的抽检人员允许其参加抽检的；                  
3.未按要求完成监督抽查上报任务的；                                
4.在监督抽查过程中失职、渎职的；                                  
5.在监督抽查过程中出现腐败行为的；                                
6.其他违反法律法规规章文件规定的行为。</t>
  </si>
  <si>
    <t>对种子质量监督检查</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</si>
  <si>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第四十六条　农业农村、林业草原主管部门应当加强对种子质量的监督检查。种子质量管理办法、行业标准和检验方法，由国务院农业农村、林业草原主管部门制定。</t>
  </si>
  <si>
    <t>按照属地管理原则，负责本行政区域种子质量的监督检查。</t>
  </si>
  <si>
    <t>直接实施责任：
1.制定年度监督检查计划，通过专项检查、重点监管等方式对全区林草种子的质量进行监督检查；
2.加强与相关主管部门的沟通协调，开展联合检查，避免多头执法、执法扰民等现象。
指导监督责任：
3.加强对县市监督检查工作的指导、监督。</t>
  </si>
  <si>
    <t>【法律】《中华人民共和国种子法》（2000年7月8日第九届全国人民代表大会常务委员会第十六次会议通过，2015年11月4日第十二届全国人民代表大会常务委员会第十七次会议修订，2016年1月1日起施行）   
    第四十七条第一款：第农业、林业主管部门应当加强对种子质量的监督检查。种子质量管理办法、行业标准和检验方法，由国务院农业、林业主管部门制定。
    第五十条：农业、林业主管部门是种子行政执法机关。种子执法人员依法执行公务时应当出示行政执法证件。农业、林业主管部门依法履行种子监督检查职责时，有权采取下列措施：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t>
  </si>
  <si>
    <t>因不履行或不正确履行行政职责，有下列情形的，行政机关及相关工作人员应承担相应责任：
1.林木种苗质量检查工作人员，在检查中玩忽职守、徇私舞弊、滥用职权的；
2.未按相关标准和要求开展检查工作的；
3.承检方在收到被检查单位或个人的书面意见后在10内未给出书面答复的；
4.其他违反法律法规规章文件规定的行为。</t>
  </si>
  <si>
    <t>对采集、出售、收购国家和自治区重点保护野生植物活动的监督检查</t>
  </si>
  <si>
    <t xml:space="preserve">【法规】《中华人民共和国野生植物保护条例》（1996年9月30日 国务院令第204号,自1997年1月1日起施行。2017年10月7日《国务院关于修改部分行政法规的决定》（国务院令第687号）第一次修订）
 第十七条：采集国家重点保护野生植物的单位和个人，必须按照采集证规定的种类、数量、地点、期限和方法进行采集。县级人民政府野生植物行政主管部门对在本行政区域内采集国家重点保护野生植物的活动，应当进行监督检查，并及时报告批准采集的野生植物行政主管部门或者其授权的机构。
第十九条：野生植物行政主管部门应当对经营利用国家二级保护野生植物的活动进行监督检查。
【地方性法规】《新疆维吾尔自治区野生植物保护条例》（2006年9月29日新疆维吾尔自治区第十届人民代表大会常务委员会第二十六次会议通过  根据2012年3月28日新疆维吾尔自治区第十一届人民代表大会常务委员会第三十五次会议《关于修改部分地方性法规的决定》第一次修正  根据2018年9月21日新疆维吾尔自治区第十三届人民代表大会常务委员会第六次会议《关于修改&lt;新疆维吾尔自治区自然保护区管理条例&gt;等7部地方性法规的决定》第二次修正）
第二十三条：县级以上人民政府野生植物行政主管部门，应当对采集、出售、收购国家和自治区重点保护野生植物的活动加强监督检查  </t>
  </si>
  <si>
    <t>按照属地管理原则，负责本行政区域对野生植物或者其产品的经营利用监督检查。</t>
  </si>
  <si>
    <t>直接实施责任：
1.制定年度监督检查计划，开展“双随机、一公开”检查，对采集国家重点保护野生植物的活动进行监督管理
2.加强与相关主管部门的沟通协调，开展联合检查，避免多头执法、执法扰民等现象。
指导监督责任：
3.加强对市县监督检查工作的指导、监督。</t>
  </si>
  <si>
    <t>【法规】《中华人民共和国野生植物保护条例》（1996年9月30日 国务院令第204号,自1997年1月1日起施行。2017年10月7日《国务院关于修改部分行政法规的决定》（国务院令第687号）第一次修订）
    第十七条：采集国家重点保护野生植物的单位和个人，必须按照采集证规定的种类、数量、地点、期限和方法进行采集。县级人民政府野生植物行政主管部门对在本行政区域内采集国家重点保护野生植物的活动，应当进行监督检查，并及时报告批准采集的野生植物行政主管部门或者其授权的机构。
    第十九条：野生植物行政主管部门应当对经营利用国家二级保护野生植物的活动进行监督检查。
    第二十三条：县级以上人民政府野生植物行政主管部门，应当对采集、出售、收购国家和自治区重点保护野生植物的活动加强监督检查。</t>
  </si>
  <si>
    <t>因不履行或不正确履行行政职责，有下列情形的，行政机关及相关工作人员应承担相应责任：
1.未按规定履行检查职责的；
2.发现存在问题未及时通知整改的；
3.未严格审查申报材料，造成野生植物资源受到损害的；
4.监管不力或怠于履行职责的；
5.在检查中滥用职权、玩忽职守、徇私舞弊，造成野生植物资源遭受较大损失的；
6.收受贿赂、获取其他利益的；
7.其他违反法律法规规章文件规定的行为。</t>
  </si>
  <si>
    <t>对野生动物及其制品出售、购买、利用、运输、寄递等活动及收容救护野生动物活动的监督检查</t>
  </si>
  <si>
    <t xml:space="preserve">【法律】《中华人民共和国野生动物保护法》（1988年11月8日第七届全国人民代表大会常务委员会第四次会议通过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第三十五条第一款：县级以上人民政府野生动物保护主管部门应当对科学研究、人工繁育、公众展示展演等利用野生动物及其制品的活动进行规范和监督管理。
【规章】《野生动物收容救护管理办法》（2017年12月1日国家林业局第47号令）
第十四条：县级以上人民政府野生动物保护主管部门应当加强对本行政区域内收容救护野生动物活动进行监督检查。 </t>
  </si>
  <si>
    <t>按照属地管理原则，对野生动物及其制品出售、购买、利用、运输、寄递等活动及收容救护野生动物活动物活动的监督检查。</t>
  </si>
  <si>
    <t>直接实施责任：
1.制定年度监督检查计划，开展“双随机、一公开”检查，对全区对科学研究、人工繁育、公众展示展演等利用野生动物及其制品的活动进行监督管理
2.加强与相关主管部门的沟通协调，开展联合检查，避免多头执法、执法扰民等现象。
指导监督责任：
3.加强对市县监督检查工作的指导、监督。</t>
  </si>
  <si>
    <t xml:space="preserve">【规章】 《野生动物收容救护管理办法》（2017年12月1日国家林业局第47号令）
    第十四条：县级以上人民政府野生动物保护主管部门应当加强对本行政区域内收容救护野生动物活动进行监督检查。 
    第三十四条：县级以上人民政府野生动物保护主管部门应当对科学研究、人工繁育、公众展示展演等利用野生动物及其制品的活动进行监督管理。县级以上人民政府其他有关部门，应当按照职责分工对野生动物及其制品出售、购买、利用、运输、寄递等活动进行监督检查。      </t>
  </si>
  <si>
    <t>因不履行或不正确履行行政职责，有下列情形的，行政机关及相关工作人员应承担相应责任：
1.未按规定履行监督检查职责的；
2.发现存在问题未及时通知整改的；
3.未严格审查申报材料，造成野生动物资源受到损害的；
4.监管不力或怠于履行职责的；
5.在监管中滥用职权、玩忽职守、徇私舞弊，造成野生动植物资源遭受较大损失的；
6.收受贿赂、获取其他利益的；
7.其他违反法律法规规章文件规定的行为。</t>
  </si>
  <si>
    <t>地质遗迹保护监督</t>
  </si>
  <si>
    <t>【法规】《地质遗迹保护管理规定》(1995年05月地质矿产部令第21号) 
    第六条：国务院地质矿产行政主管部门在国务院环境保护行政主管部门协助下，对全国地质遗迹保护实施监督管理。县级以上人民政府地质矿产行政主管部门在同级环境保护行政主管部门协助下，对本辖区内的地质遗迹保护实施监督管理。</t>
  </si>
  <si>
    <t>在同级环境保护行政主管部门协助下，对本辖区内的地质遗迹保护实施监督管理。</t>
  </si>
  <si>
    <t>直接实施责任：
1.制定年度监督检查计划，通过日常检查、专项检查等多种方式对地质遗迹保护情况监督检查。
2.加强与相关主管部门的沟通协调，开展联合检查，避免多头执法、执法扰民等现象。
指导监督责任：
3.加强对市县监督检查工作的指导、监督。</t>
  </si>
  <si>
    <t>【法规】《地质遗迹保护管理规定》(1995年05月地质矿产部令第21号)
    第二十一条：对管理人员玩忽职守、监守自盗，破坏遗迹者，上级行政主管部门应给予行政处分，构成犯罪的依法追究刑事责任。</t>
  </si>
  <si>
    <t xml:space="preserve">因不履行或不正确履行行政职责，有下列情形的，行政机关及相关工作人员应承担相应的责任：                                                                                                                               
1.未按照方案、计划实施监督抽查项目工作的；                  
2.对不符合条件的抽检人员允许其参加抽检的；                  
3.未按要求完成监督抽查上报任务的；                                
4.在监督抽查过程中失职、渎职的；                                   
5.在监督抽查过程中出现腐败行为的；                                
6.其他违反法律法规规章文件规定的行为。
</t>
  </si>
  <si>
    <t>对森林防火区内有关单位的森林防火组织建设、森林防火责任制落实、森林防火设施建设等情况进行检查</t>
  </si>
  <si>
    <t>【法规】《森林防火条例》（1988年1月16日国务院发布，2008年11月19日国务院第36次常务会议修订通过，2008年12月1日中华人民共和国国务院令第541号公布，自2009年1月1日起施行）　
    第二十四条: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 被检查单位应当积极配合，不得阻挠、妨碍检查活动。</t>
  </si>
  <si>
    <t>负责辖区内对森林防火区内有关单位的森林防火组织建设、森林防火责任制落实、森林防火设施建设等情况进行检查</t>
  </si>
  <si>
    <t>直接实施责任：
1.制定年度监督检查计划，通过日常检查、专项检查等多种方式对违反相关法律、法规的行为进行监督检查。
2.加强与相关主管部门的沟通协调，开展联合检查，避免多头执法、执法扰民等现象。
指导监督责任：
3.加强对市县监督检查工作的指导、监督。</t>
  </si>
  <si>
    <t>因不履行或不正确履行行政职责，有下列情形的，行政机关及相关工作人员应承担相应的责任：
1．符合法定条件，未按规定履行勘验、检查职责的；
2．不符合法定受理条件，进行勘验、检查的；
3．发现存在问题未及时通知整改的；
4．不履行或不正确履行勘验、检查职责可能出现不良后果的；
5．在勘验、检查过程中发生失职、渎职行为的；
6．在勘验、检查过程中发生腐败行为的；
7．其他违反法律法规规章文件规定的行为。</t>
  </si>
  <si>
    <t>对调运植物和植物产品行为现场检疫、复检</t>
  </si>
  <si>
    <t>【法规】《植物检疫条例》（1983年1月3日国务院发布  根据2017年10月7日修改）
    第三条：县级以上地方各级农业主管部门、林业主管部门所属的植物检疫机构，负责执行国家的植物检疫任务。
    植物检疫人员进入车站、机场、港口、仓库以及其他有关场所执行植物检疫任务，应穿着检疫制服和佩戴检疫标志。
    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
    第十条：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省（自治区、直辖市）内调运种子苗木和其他繁殖材料如何检疫，由各省（自治区、直辖市）自行规定。
【规章】《植物检疫条例实施细则（林业部分）》（1994年7月26日林业部第4号令发布，根据2011年1月25日国家林业局第26号令公布，自公布之日起实行）
    第二条第一款：林业部主管全国森林植物检疫（以下简称森检）工作。县级以上地方林业主管部门主管本地区的森检工作。
    第五条：森检人员在执行森检任务时有权行使下列职权：（一）进入车站、机场、港口、仓库和森林植物及其产品的生产经营存放等场所，依照规定实施现场检疫或者复检，查验植物检疫证书和进行疫情监测调查；（二）依法监督有关单位或者个人进行消毒处理除害处理隔离试种和采取封锁、消灭等措施；（三）依法查阅摘录或者复制与森检工作有关的资料收集证据。
    第十五条：省际间调运应施检疫的森林植物及其产品，调入单位必须事先征得所在地的省、自治区、直辖市森检机构同意并向调出单位提出检疫要求；调出单位必须根据该检疫要求向所在地的省、自治区、直辖市森检机构或其委托的单位申请检疫。对调入的应施检疫的森林植物及其产品，调入单位所在地的省、自治区、直辖市的森检机构应当查验检疫证书，必要时可以复检。省、自治区、直辖市内调运植物和植物产品的检疫办法，由省、自治区、直辖市人民政府规定。
【规章】《新疆维吾尔自治区实施〈植物检疫条例〉办法》（2007年11月28日新疆维吾尔自治区人民政府第47次常务会议审议通过，自2008年1月1日起施行）
    第三条：县级以上人民政府农业、林业行政主管部门主管本行政区域的植物检疫工作；其所属的植物检疫机构具体负责植物检疫工作。植物检疫机构应当对选育、生产、经营和加工植物、植物产品的单位或者个人实施植物检疫登记。 
    第十六条：对调入的植物、植物产品，植物检疫机构应当查验检疫证书，必要时可以进行复检。复检确认合格的，应当予以放行；发现检疫性有害生物的，调运单位或者个人应当按照植物检疫机构的要求，在指定的地点作除害处理。无法进行除害处理的，应当予以销毁。</t>
  </si>
  <si>
    <t>负责所辖区域内对调运植物和植物产品行为现场检疫、复检。</t>
  </si>
  <si>
    <t>指导本级林业防治检疫机构和县（区）开展林业和草原有害生物监测、防治、检疫。</t>
  </si>
  <si>
    <t>直接实施责任：
1.制定年度监督检查计划，开展“双随机、一公开”检查，通过日常检查、专项检查等多种方式对违反相关法律、法规的行为进行监督检查。
2.加强与相关主管部门的沟通协调，开展联合检查，避免多头执法、执法扰民等现象。
指导监督责任：
3.加强对市县监督检查工作的指导、监督。</t>
  </si>
  <si>
    <t>【法规】《植物检疫条例》（1983年1月3日国务院发布 根据1992年5月13日《国务院关于修改&lt;植物检疫条例&gt;的决定》修订发布 根据2017年10月7日《国务院关于修改部分行政法规的决定》修改）
    第十九条: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</si>
  <si>
    <t>对种子生产经营场所进行检查</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</si>
  <si>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第四十九条　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t>
  </si>
  <si>
    <t>负责所辖区域内对种子生产经营场所进行检查。</t>
  </si>
  <si>
    <t>【法律】《中华人民共和国种子法》（2000年7月8日第九届全国人民代表大会常务委员会第十六次会议通过，2015年11月4日第十二届全国人民代表大会常务委员会第十七次会议修订，2016年1月1日起施行）   
    第五十条第一款：农业、林业主管部门是种子行政执法机关。种子执法人员依法执行公务时应当出示行政执法证件。农业、林业主管部门依法履行种子监督检查职责时，有权采取下列措施：
    （一）进入生产经营场所进行现场检查。
【法规】《新疆维吾尔自治区实施〈中华人民共和国种子法〉办法》（2006年11月24日新疆维吾尔自治区第十届人民代表大会常务委员会第二十七次会议通过，2006年11月24日新疆维吾尔自治区人民代表大会常务委员会公告第35号公布，自2007年2月1日起施行）
    第三十三条：县级以上人民政府农业、林业行政主管部门应当加强对种子生产经营活动的监督检查，加强种子执法工作，规范种子生产经营市场秩序，建立举报制度，及时查处种子生产经营中的违法行为。</t>
  </si>
  <si>
    <t>对自然保护区工作的监管</t>
  </si>
  <si>
    <t xml:space="preserve">【法规】《中华人民共和国自然保护区条例》(1994年10月9日国务院令第167号发布，根据2011年1月8日国务院令第588号《国务院关于废止和修改部分行政法规的决定》、2017年10月7日国务院令第687号《国务院关于修改部分行政法规的决定》修订) 
    第二十条:县级以上人民政府环境保护行政主管部门有权对本行政区域内各类自然保护区的管理进行监督检查；县级以上人民政府有关自然保护区行政主管部门有权对其主管的自然保护区的管理进行监督检查。被检查的单位应当如实反映情况，提供必要的资料。检查者应当为被检查的单位保守技术秘密和业务秘密。                                                      </t>
  </si>
  <si>
    <t>负责本行政区域内对自然保护区工作的监管</t>
  </si>
  <si>
    <t xml:space="preserve">直接实施责任：
1.完善本行政区域内备案工作标准，并进一步规范。
2.监督责任。建立健全监督制度，对本行政区域内的备案活动进行监督检查。
指导监督责任：
3.指导下级行政机关完善备案标准、程序等具体规定，并进一步规范。
4. 对下级行政机关实施备案活动进行监督检查，及时纠正审查过程中的违法行为。
5.指导监督下级行政机关履行行业管理职责。
</t>
  </si>
  <si>
    <t>【法规】《中华人民共和国自然保护区条例》(1994年10月9日国务院令第167号发布，根据2011年1月8日国务院令第588号《国务院关于废止和修改部分行政法规的决定》、2017年10月7日国务院令第687号《国务院关于修改部分行政法规的决定》修订)                           
    第二十条:县级以上人民政府环境保护行政主管部门有权对本行政区域内各类自然保护区的管理进行监督检查；县级以上人民政府有关自然保护区行政主管部门有权对其主管的自然保护区的管理进行监督检查。被检查的单位应当如实反映情况，提供必要的资料。检查者应当为被检查的单位保守技术秘密和业务秘密。</t>
  </si>
  <si>
    <t>因不履行或不正确履行行政职责，有下列情形的，行政机关及相关工作人员应承担相应责任：
1.未按规定履行监督检查职责的；
2.发现存在问题未及时通知整改的；
3.监督检查过程中存在滥用职权、玩忽职守、徇私舞弊行为的；
4.在监督过程中发生腐败行为的；
5.其他违反法律法规规章文件规定的行为。</t>
  </si>
  <si>
    <t>林木种子采种林的确定</t>
  </si>
  <si>
    <t>行政确认</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</si>
  <si>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第三十二条　申请取得种子生产经营许可证的，应当具有与种子生产经营相适应的生产经营设施、设备及专业技术人员，以及法规和国务院农业农村、林业草原主管部门规定的其他条件。
从事种子生产的，还应当同时具有繁殖种子的隔离和培育条件，具有无检疫性有害生物的种子生产地点或者县级以上人民政府林业草原主管部门确定的采种林。
申请领取具有植物新品种权的种子生产经营许可证的，应当征得植物新品种权所有人的书面同意。</t>
  </si>
  <si>
    <t>负责本行政区域内林木种子采种林的确定</t>
  </si>
  <si>
    <t>指导监督责任：
1.指导下级开展采种林行政确认工作。</t>
  </si>
  <si>
    <t>【法律】《中华人民共和国种子法》（2000年7月8日第九届全国人民代表大会常务委员会第十六次会议通过，2015年11月4日第十二届全国人民代表大会常务委员会第十七次会议修订，2016年1月1日起施行）   
    第三十二条第二款：从事种子生产的，还应当同时具有繁殖种子的隔离和培育条件，具有无检疫性有害生物的种子生产地点或者县级以上人民政府林业主管部门确定的采种林。
【规范性文件】《林木种子采收管理规定》（林场发〔2007〕142号）
     第三条：县级以上人民政府林业行政主管部门负责商品林木种子采收管理工作，具体工作由其所属的林木种苗管理机构负责。 五、林木种子的采集应当在确定的采种林分和采种期内进行。优先采集种子园、母树林、采种基地的种子，种子园、母树林由省级人民政府林业行政主管部门确定，一般采种林、临时采种林、群体和散生的优良母树由市、县人民政府林业行政主管部门确定，并向社会公告。</t>
  </si>
  <si>
    <t>因不履行或不正确履行行政职责，有下列情形的，行政机关及相关工作人员应承担相应责任：
1.不履行审核责任;
2.不履行决定责任;
3.不履行公告责任;
4.不履行事后监管责任;                                                        
5.其他违反法律法规规章文件规定的行为。</t>
  </si>
  <si>
    <t>营利性治沙验收</t>
  </si>
  <si>
    <t>【法律】《中华人民共和国防沙治沙法》（2001年8月31日第九届全国人民代表大会常务委员会第二十三次会议通过　根据2018年10月26日第十三届全国人民代表大会常务委员会第六次会议《关于修改〈中华人民共和国野生动物保护法〉等十五部法律的决定》修正）
    第二十九条:治理者完成治理任务后，应当向县级以上地方人民政府受理治理申请的行政主管部门提出验收申请。经验收合格的，受理治理申请的行政主管部门应当发给治理合格证明文件；经验收不合格的，治理者应当继续治理。
【规章】《营利性治沙管理办法》（2004年7月1日国家林业局令第11号公布 自2004年9月1日起施行）
    第十八条第一款:林业行政主管部门在收到验收申请后30个工作日内，应当按照治理方案确定的各项技术指标组织检查验收。
    第二款：对验收合格的，林业行政主管部门应当发给治理合格证明文件；对验收不合格的，从事营利性治沙单位和个人应当继续治理。</t>
  </si>
  <si>
    <t>负责本行政区域内营利性治沙验收</t>
  </si>
  <si>
    <t>直接实施责任：
1.完善本行政区域内备案工作标准，并进一步规范。
2.监督责任。建立健全监督制度，对本行政区域内的备案活动进行监督检查。
指导监督责任：
3.指导下级行政机关完善备案标准、程序等具体规定，并进一步规范。
4.对下级行政机关实施备案活动进行监督检查，及时纠正审查过程中的违法行为。
5.指导监督下级行政机关履行行业管理职责。</t>
  </si>
  <si>
    <t>【规章】《营利性治沙管理办法》（2004年7月1日国家林业局令第11号公布 自2004年9月1日起施行）
    第十八条第一款:林业行政主管部门在收到验收申请后30个工作日内，应当按照治理方案确定的各项技术指标组织检查验收。
    第二款：对验收合格的，林业行政主管部门应当发给治理合格证明文件；对验收不合格的，从事营利性治沙单位和个人应当继续治理。</t>
  </si>
  <si>
    <t>因不履行或不正确履行行政职责，有下列情形的，行政机关及相关工作人员应承担相应责任：
1.未按国家林业局要求组织开展营利性治沙验收的；
2.验收工作中失职渎职造成严重后果的；
3.验收工作中出现的腐败行为；
4.其他违反法律法规规章文件规定的行为。</t>
  </si>
  <si>
    <t>采伐作业质量验收</t>
  </si>
  <si>
    <t>【法规】《森林采伐更新管理办法》（1987年8月25日国务院批准，1987年9月10日林业部发布，2011年1月8日修订）
    第十三条：森林采伐后，核发林木采伐许可证的部门应当对采伐作业质量组织检查验收，签发采伐作业质量验收证明。验收证明格式由省、自治区、直辖市林业主管部门制定。</t>
  </si>
  <si>
    <t>负责本行政区域内采伐作业质量验收</t>
  </si>
  <si>
    <t>因不履行或不正确履行行政职责，有下列情形的，行政机关及相关工作人员应承担相应责任：
1.不履行验收的责任;
2.错误办理验收登记情形;                                                     
3.其他违反法律法规规章文件规定的行为。</t>
  </si>
  <si>
    <t>对在义务植树活动中成绩显著的单位和个人给予表彰奖励</t>
  </si>
  <si>
    <t>行政奖励</t>
  </si>
  <si>
    <t>【法规】《新疆维吾尔自治区义务植树条例》（2009年9月25日新疆维吾尔自治区第十一届人民代表大会常务委员会第十四次会议通过 根据2018年9月21日新疆维吾尔自治区第十三届人民代表大会常务委员会第六次会议《新疆维吾尔自治区人民代表大会常务委员会关于修改〈新疆维吾尔自治区自然保护区管理条例〉等7部地方性法规的决定》修正）  
    第十八条：县级以上人民政府绿化委员会对在义务植树活动中成绩显著的单位和个人给予表彰、奖励。未达到年度义务植树考核目标要求的单位和个人，不得申报当年与绿化有关的荣誉称号。</t>
  </si>
  <si>
    <t>负责本行政区域内对在义务植树活动中成绩显著的单位和个人给予表彰奖励</t>
  </si>
  <si>
    <t>直接实施责任：
1.及时制定并公开奖励方案，明确奖励标准、审核流程等内容。
2.依法依规开展评比活动，做出表彰奖励决定。
3.按照规定程序执行表彰奖励决定。
指导监督责任：
4.加强对县级表彰奖励工作的监督指导。</t>
  </si>
  <si>
    <t>【法规】《新疆维吾尔自治区义务植树条例》(2009年9月25日新疆维吾尔自治区第十一届人民代表大会常务委员会第十四次会议通过 2009年9月25日新疆维吾尔自治区第十一届人民代表大会常务委员会公告第14号公布 自2009年12月1日起施行) 
    第十九条：县级以上人民政府绿化委员会对在义务植树活动中成绩显著的单位和个人给予表彰、奖励。</t>
  </si>
  <si>
    <t>因不履行或不正确履行行政职责，有下列情形的，行政机关及相关工作人员应承担相应责任：
1.对符合申报条件不予受理的；
2.对不符合申报条件进行受理的；
3.不受理或不正确受理出现的不良后果的；
4.在受理过程中的失职、渎职情况的；
5.出现腐败行为的；
6.其他违反法律法规规章文件规定的行为。　</t>
  </si>
  <si>
    <t>表彰和奖励在自然保护区建设、管理以及有关科学研究中做出显著成绩的单位和个人</t>
  </si>
  <si>
    <t>【法规】《中华人民共和国自然保护区条例》(1994年10月9日国务院令第167号发布，根据2011年1月8日国务院令第588号《国务院关于废止和修改部分行政法规的决定》、2017年10月7日国务院令第687号《国务院关于修改部分行政法规的决定》修订)  
     第九条：对建设、管理自然保护区以及在有关的科学研究中做出显著成绩的单位和个人，由人民政府给予奖励。
【法规】《新疆维吾尔自治区自然保护区管理条例》（（1997年1月22日新疆维吾尔自治区第八届人民代表大会常务委员会第二十五次会议通过根据2018年9月21日新疆维吾尔自治区第十三届人民代表大会常务委员会第六次会议《新疆维吾尔自治区人民代表大会常务委员会关于修改〈新疆维吾尔自治区自然保护区管理条例〉等7部地方性法规的决定》修正））    
     第十九：县级以上人民政府或者有关自然保护区行政主管部门，对建设、管理自然保护区以及在有关的科学研究中做出显著成绩的单位和个人，应当给予表彰和奖励。</t>
  </si>
  <si>
    <t>负责本行政区域内表彰和奖励在自然保护区建设、管理以及有关科学研究中做出显著成绩的单位和个人</t>
  </si>
  <si>
    <t>【法规】《中华人民共和国自然保护区条例》(1994年10月9日国务院令第167号发布，根据2011年1月8日国务院令第588号《国务院关于废止和修改部分行政法规的决定》、2017年10月7日国务院令第687号《国务院关于修改部分行政法规的决定》修订) 
    第九条：对建设、管理自然保护区以及在有关的科学研究中做出显著成绩的单位和个人，由人民政府给予奖励。</t>
  </si>
  <si>
    <t xml:space="preserve">因不履行或不正确履行行政职责，有下列情形的，行政机关及相关工作人员应承担相应责任：
1.未严格按照评选表彰条件进行审核的； 
2.上报虚假材料的； 
3.未按规定进行公示的； 
4.未上报林业主管部门审核、批准； 
5.向参评单位和个人收取费用的； 
6.索取或者接受单位或个人财物、谋取个人利益的； 
7.其他违反法律法规规章文件规定的行为。                                                              </t>
  </si>
  <si>
    <t>对完成关系国家利益或者公共利益并有重大应用价值的植物新品种育种的单位或个人的奖励</t>
  </si>
  <si>
    <t>【法规】《中华人民共和国植物新品种保护条例》（1997年3月20日中华人民共和国国务院令第213号公布 根据2014年7月29日中华人民共和国国务院令第653号《国务院关于修改部分行政法规的决定》第二次修正） 
    第四条：完成关系国家利益或者公共利益并有重大应用价值的植物新品种育种的单位或者个人，由县级以上人民政府或者有关部门给予奖励。</t>
  </si>
  <si>
    <t>负责本行政区域内对完成关系国家利益或者公共利益并有重大应用价值的植物新品种育种的单位或个人的奖励</t>
  </si>
  <si>
    <t>【法规】《中华人民共和国植物新品种保护条例》（1997年3月20日中华人民共和国国务院令第213号公布 根据2014年7月29日中华人民共和国国务院令第653号《国务院关于修改部分行政法规的决定》第二次修正）
    第四十四条：县级以上人民政府农业、林业行政部门的及有关部门的工作人员滥用职权、玩忽职守、徇私舞弊、索贿受贿，构成犯罪的，依法追究刑事责任；尚不构成犯罪的，依法给予行政处分。</t>
  </si>
  <si>
    <t>对在森林病虫害防治防治工作中作出显著成绩的单位和个人的奖励</t>
  </si>
  <si>
    <t>【法规】《森林病虫害防治条例》（1989年12月18日中华人民共和国国务院令第46号发布施行）
    第二十一条  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t>
  </si>
  <si>
    <t>负责本行政区域内对在森林病虫害防治防治工作中作出显著成绩的单位和个人的奖励</t>
  </si>
  <si>
    <t>【法规】《森林病虫害防治条例》（1989年12月18日中华人民共和国国务院令第46号发布施行）
    第二十一条：有下列成绩之一的单位和个人，由人民政府或者林业主管部门给予奖励：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t>
  </si>
  <si>
    <t>因不履行或不正确履行行政职责，有下列情形的，行政机关及相关工作人员应承担相应责任：
1.未严格按照评选表彰条件进行审核的； 
2.上报虚假材料的； 
3.未按规定进行公示的； 
4.未上报林业主管部门审核、批准； 
5.向参评单位和个人收取费用的； 
6.索取或者接受单位或个人财物、谋取个人利益的； 
7.其他违反法律法规规章文件规定的行为。</t>
  </si>
  <si>
    <t>对植物检疫工作先进单位、个人的奖励</t>
  </si>
  <si>
    <t>【法规】《植物检疫条例》（1983年1月3日国务院发布 自发布之日起施行 1992年5月30日修正 国务院令第98号，2017年10月修正）                                             
    第十七条：在植物检疫工作中作出显著成绩的单位和个人，由人民政府给予奖励。</t>
  </si>
  <si>
    <t>负责本行政区域内对植物检疫工作先进单位、个人的奖励</t>
  </si>
  <si>
    <t>【法规】《植物检疫条例》（1983年1月3日国务院发布 自发布之日起施行 1992年5月30日修正 国务院令第98号，2017年10月修正）
    第十七条：在植物检疫工作中作出显著成绩的单位和个人，由人民政府给予奖励。</t>
  </si>
  <si>
    <t>对单位和个人在野生植物资源保护管理等方面有突出贡献的奖励</t>
  </si>
  <si>
    <t>【法规】《中华人民共和国野生植物保护条例》（1996年9月30日国务院令第204号发布，2017年10月7日《国务院关于修改部分行政法规的决定》（国务院令第687号）第一次修订）
    第五条：国家鼓励和支持野生植物科学研究、野生植物的就地保护和迁地保护。
    在野生植物资源保护、科学研究、培育利用和宣传教育方面成绩显著的单位和个人，由人民政府给予奖励。
【地方性法规】《新疆维吾尔自治区野生植物保护条例》（2006年9月29日新疆维吾尔自治区第十届人民代表大会常务委员会第二十六次会议通过  根据2012年3月28日新疆维吾尔自治区第十一届人民代表大会常务委员会第三十五次会议《关于修改部分地方性法规的决定》第一次修正  根据2018年9月21日新疆维吾尔自治区第十三届人民代表大会常务委员会第六次会议《关于修改&lt;新疆维吾尔自治区自然保护区管理条例&gt;等7部地方性法规的决定》第二次修正）
第二十五条：县级以上人民政府或者野生植物行政主管部门，对在野生植物保护和管理工作中做出显著成绩的单位和个人，给予表彰和奖励。</t>
  </si>
  <si>
    <t>负责本行政区域内对在野生植物资源保护、科学研究、培育和宣传教育方面成绩显著的单位和个人的奖励</t>
  </si>
  <si>
    <t>【法规】《中华人民共和国野生植物保护条例》（1996年9月30日国务院令第204号发布，2017年10月7日《国务院关于修改部分行政法规的决定》（国务院令第687号）第一次修订）
    第五条第二款：在野生植物资源保护、科学研究、培育利用和宣传教育方面成绩显著的单位和个人，由人民政府给予奖励。</t>
  </si>
  <si>
    <t>对在野生动物资源保护、科学研究和驯养繁殖方面成绩显著的单位和个人的奖励</t>
  </si>
  <si>
    <t>【法规】《中华人民共和国陆生野生动物保护实施条例》（1992年2月12日国务院批准1992年3月1日林业部发布,根据2016年2月6日《国务院关于修改部分行政法规的决定》第二次修订）
    第三十一条：有下列事迹之一的单位和个人，由县级以上人民政府或者其野生动物行政主管部门给予奖励：
    （一）在野生动物资源调查、保护管理、宣传教育、开发利用方面有突出贡献的；
    （二）严格执行野生动物保护法规，成绩显著的；
    （三）拯救、保护和驯养繁殖珍贵、濒危野生动物取得显著成效的；
    （四）发现违反野生动物保护法规行为，及时制止或者检举有功的；
    （五）在查处破坏野生动物资源案件中有重要贡献的；
    （六）在野生动物科学研究中取得重大成果或者在应用推广科研成果中取得显著效益的；
    （七）在基层从事野生动物保护管理工作5年以上并取得显著成绩的；
    （八）在野生动物保护管理工作中有其他特殊贡献的。</t>
  </si>
  <si>
    <t>负责本行政区域内对在野生动物资源保护、科学研究和驯养繁殖方面成绩显著的单位和个人的奖励</t>
  </si>
  <si>
    <t>给予防沙治沙单位和个人资金补助</t>
  </si>
  <si>
    <t>行政给付</t>
  </si>
  <si>
    <t>【法律】《中华人民共和国防沙治沙法》（2001年8月31日第九届全国人民代表大会常务委员会第二十三次会议通过　根据2018年10月26日第十三届全国人民代表大会常务委员会第六次会议《关于修改〈中华人民共和国野生动物保护法〉等十五部法律的决定》修正）
    第三十三条第二款:县级以上地方人民政府应当按照国家有关规定，根据防沙治沙的面积和难易程度，给予从事防沙治沙活动的单位和个人资金补助、财政贴息以及税费减免等政策优惠。</t>
  </si>
  <si>
    <t>负责本行政区域内给予防沙治沙单位和个人资金补助</t>
  </si>
  <si>
    <t xml:space="preserve">直接实施责任：
1.依法依规对符合条件的进行核实。
2.加强对有关费用使用合法合规性的监督检查。
指导监督责任：
3.指导下级行政机关完善补贴发放标准、程序等具体规定
4.对下级行政机关实施行政给付进行监督检查。
</t>
  </si>
  <si>
    <t>【规章】《营利性治沙管理办法》（2004年7月1日国家林业局令第11号公布 自2004年9月1日起施行）
    第三条:县级以上地方人民政府林业行政主管部门负责营利性治沙活动的受理申请和检查验收等管理工作。
    第十八条:林业行政主管部门在收到验收申请后30个工作日内，应当按照治理方案确定的各项技术指标组织检查验收。
    对验收合格的，林业行政主管部门应当发给治理合格证明文件；对验收不合格的，从事营利性治沙的单位和个人应当继续治理。
    对验收合格的森林、林木和林地，从事营利性治沙的单位和个人应当持治理合格证明文件，依法申请森林、林木和林地权属登记。
    第十九条:从事营利性治沙的单位和个人可以依照防沙治沙法的规定，享受资金补助、财政贴息以及税费减免等政策优惠。</t>
  </si>
  <si>
    <t>因不履行或不正确履行行政职责，有下列情形的，行政机关及相关工作人员应承担相应责任：
1.对符合申报条件不予受理的；
2.对不符合申报条件进行受理的；
3.不受理或不正确受理出现的不良后果的；
4.在受理过程中的失职、渎职情况的；
5.出现腐败行为的；
6.其他违反法律法规规章文件规定的行为。</t>
  </si>
  <si>
    <t>对因选育林木良种而减少经济收入的单位和个人的给予经济补偿</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</si>
  <si>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第十四条　单位和个人因林业草原主管部门为选育林木良种建立测定林、试验林、优树收集区、基因库等而减少经济收入的，批准建立的林业草原主管部门应当按照国家有关规定给予经济补偿。</t>
  </si>
  <si>
    <t>负责自治区负责本行政区域内对因选育林木良种而减少经济收入的单位和个人的给付</t>
  </si>
  <si>
    <t>直接实施责任：
1.完善、公布补助发放相关政策。
2.依法依规对符合条件的进行核实，及时拨付相关费用。
3.加强对有关费用使用合法合规性的监督检查。
指导监督责任：
4.指导下级行政机关完善补贴发放标准、程序等具体规定
5.对下级行政机关实施行政给付进行监督检查。</t>
  </si>
  <si>
    <t xml:space="preserve">【法律】《中华人民共和国种子法》（2000年7月8日第九届全国人民代表大会常务委员会第十六次会议通过，2015年11月4日第十二届全国人民代表大会常务委员会第十七次会议修订，2016年1月1日起施行）   
    第十四条:单位和个人因林业主管部门为选育林木良种建立测定林、试验林、优树收集区、基因库等而减少经济收入的，批准建立的林业主管部门应当按照国家有关规定给予经济补偿。 </t>
  </si>
  <si>
    <t>对不需要办理种子生产经营许可证，但应当予以备案的行为进行备案</t>
  </si>
  <si>
    <t>其他行政权力</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</si>
  <si>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农村、林业草原主管部门备案。</t>
  </si>
  <si>
    <t>负责本行政区域内对不需要办理种子生产经营许可证，但应当予以备案的行为进行备案</t>
  </si>
  <si>
    <t>直接实施责任：
1.完善本行政区域内备案工作标准，并进一步规范。
2.监督责任。建立健全监督制度，对本行政区域内的备案活动进行监督检查。
指导监督责任：
3.指导下级行政机关完善备案标准、程序等具体规定，并进一步规范。
4. 对下级行政机关实施备案活动进行监督检查，及时纠正审查过程中的违法行为。
5.指导监督下级行政机关履行行业管理职责。
。</t>
  </si>
  <si>
    <t>【法律】《中华人民共和国种子法》（2000年7月8日第九届全国人民代表大会常务委员会第十六次会议通过，2015年11月4日第十二届全国人民代表大会常务委员会第十七次会议修订，2016年1月1日起施行）   
    第三十八条: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</si>
  <si>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7.超过法定权限或者给予不符合企业备案条件而给予备案的；
8.拒绝或者拖延履行法定职责，无故刁难行政相对人，造成不良影响的；
9其他违反法律法规规章规定的行为。</t>
  </si>
  <si>
    <t>国有林业企业事业单位森林经营方案审批</t>
  </si>
  <si>
    <t>【法律】《中华人民共和国森林法》（1984年9月20日第六届全国人民代表大会常务委员会第七次会议通过，2019年12月28日第十三届全国人民代表大会常务委员会第十五次会议修订）
    第五十三条　国有林业企业事业单位应当编制森林经营方案，明确森林培育和管护的经营措施，报县级以上人民政府林业主管部门批准后实施。</t>
  </si>
  <si>
    <t>负责本行政区域内国有林业企业事业单位森林经营方案审批</t>
  </si>
  <si>
    <t xml:space="preserve">直接实施责任：
1.公示依法应当提交的材料；一次性告知补正材料；依法受理或不予受理（不予受理应当告知理由）。
2.对申请人提交的森林经营方案批准申请材料进行审查，提出审查意见。
3.根据审查意见，在规定期限内作出批准或不批准的决定。.                                                               
4.向申请人送达批准或不批准文书。                                                                  
5.按照申请人明确的森林培育和管护的经营措施进行监管，
指导监督责任：
6.指导监督下级行政机关履行行业管理职责。                        
                                                               </t>
  </si>
  <si>
    <t>【法律】《中华人民共和国森林法》（1984年9月20日第六届全国人民代表大会常务委员会第七次会议通过  2019年12月28日第十三届全国人民代表大会常务委员会第十五次会议修订）
    第五十三条:国有林业企业事业单位应当编制森林经营方案，明确森林培育和管护的经营措施，报县级以上人民政府林业主管部门批准后实施。</t>
  </si>
  <si>
    <t xml:space="preserve">因不履行或不正确履行行政职责，有下列情形的行政机关及相关工作人员应承担相应责任：
1.不能一次性告知和说明所需材料的；
2.对符合条件的不予受理且不说明原因和依据的；
3.对不符合条件而予以受理的；
4.对不符合规定条件的申请准予批准的；
5.对符合规定条件的申请不予批准或者未在规定期限内作出批准决定的；
6.超越法定职权作出准予批准决定的；
7.不依法履行监督职责或者监督不力，造成不良后果的；
8.其他违反法律法规规章文件规定的行为。                                                                                                                                </t>
  </si>
  <si>
    <t>林草植物检疫证书核发</t>
  </si>
  <si>
    <t>【法规】《植物检疫条例》（1983年1月3日国务院发布 自发布之日起施行 1992年5月30日修正 国务院令第98号，2017年10月修正）     
第三条：县级以上地方各级农业主管部门、林业主管部门所属的植物检疫机构，负责执行国家的植物检疫任务。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</si>
  <si>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1.本行政区域内林业植物检疫证书核发（ 设区的市级权限）
2.本行政区域内林草植物产地检疫证书核发（设区的市级权限）</t>
  </si>
  <si>
    <t>对在自然保护地、禁猎区、禁猎期或者使用禁用的工具、方法猎捕其他陆生野生动物，破坏生态的处罚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</si>
  <si>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四十九条第二款：违反本法第二十条、第二十四条第一款规定，在自然保护地、禁猎区、禁猎期或者使用禁用的工具、方法猎捕其他陆生野生动物，破坏生态的，由县级以上地方人民政府野生动物保护主管部门和有关自然保护地管理机构按照职责分工没收猎获物、猎捕工具和违法所得，并处猎获物价值一倍以上三倍以下罚款；没有猎获物或者猎获物价值不足一千元的，并处一千元以上三千元以下罚款；构成犯罪的，依法追究刑事责任。</t>
  </si>
  <si>
    <t>对未将猎捕情况向野生动物保护主管部门备案的处罚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</si>
  <si>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四十八条第二款：违反本法第二十三条第一款规定，未将猎捕情况向野生动物保护主管部门备案的，由核发特许猎捕证、狩猎证的野生动物保护主管部门责令限期改正；逾期不改正的，处一万元以上十万元以下罚款；情节严重的，吊销特许猎捕证、狩猎证。</t>
  </si>
  <si>
    <t>对食用或者为食用非法购买其他陆生野生动物及其制品的行为的处罚</t>
  </si>
  <si>
    <t>对生产、经营使用其他陆生野生动物及其制品制作的食品的处罚</t>
  </si>
  <si>
    <t>对以食用为目的猎捕在野外环境自然生长繁殖的其他陆生野生动物的处罚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</si>
  <si>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五十条第二款：违反本法第三十一条第二款规定，以食用为目的猎捕在野外环境自然生长繁殖的其他陆生野生动物的，由县级以上地方人民政府野生动物保护主管部门和有关自然保护地管理机构按照职责分工没收猎获物、猎捕工具和违法所得；情节严重的，并处猎获物价值一倍以上五倍以下罚款，没有猎获物或者猎获物价值不足二千元的，并处二千元以上一万元以下罚款；构成犯罪的，依法追究刑事责任。</t>
  </si>
  <si>
    <t>对以食用为目的交易、运输在野外环境自然生长繁殖的其他陆生野生动物的处罚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</si>
  <si>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五十条第三款：违反本法第三十一条第二款规定，以食用为目的交易、运输在野外环境自然生长繁殖的其他陆生野生动物的，由县级以上地方人民政府野生动物保护主管部门和市场监督管理部门按照职责分工没收野生动物；情节严重的，并处野生动物价值一倍以上五倍以下罚款；构成犯罪的，依法追究刑事责任。</t>
  </si>
  <si>
    <t>对人工繁育有重要生态、科学、社会价值的陆生野生动物或者依照本法第二十九条第二款规定调出有重要生态、科学、社会价值的陆生野生动物名录的野生动物未备案的处罚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</si>
  <si>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五十一条第二款：违反本法第二十五条第三款规定，人工繁育有重要生态、科学、社会价值的陆生野生动物或者依照本法第二十九条第二款规定调出有重要生态、科学、社会价值的陆生野生动物名录的野生动物未备案的，由县级人民政府野生动物保护主管部门责令限期改正；逾期不改正的，处五百元以上二千元以下罚款。</t>
  </si>
  <si>
    <t>对非法向境外机构或者人员提供我国特有的野生动物遗传资源的处罚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</si>
  <si>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五十七条：违反本法第三十八条规定，向境外机构或者人员提供我国特有的野生动物遗传资源的，由县级以上人民政府野生动物保护主管部门没收野生动物及其制品和违法所得，并处野生动物及其制品价值或者违法所得一倍以上五倍以下罚款；构成犯罪的，依法追究刑事责任。</t>
  </si>
  <si>
    <t>对采集甘草和麻黄草造成草原生态环境破坏的处罚</t>
  </si>
  <si>
    <t>【部门规章】《甘草和麻黄草采集管理办法》（2001年10月16日农业部令第1号）
第二十六条：违反本办法规定，采集甘草和麻黄草造成草原生态环境破坏的，根据国务院规定，由县级以上人民政府农牧行政主管部门取消采集证，并责令恢复植被，拒不恢复的，指定有关单位和个人代为恢复植被，所花费用由责任人承担。并可处以违法所得1倍以上3倍以下的罚款，但最高不得超过3万元。</t>
  </si>
  <si>
    <t>对未取得采集证或不按采集证的规定采集、出售甘草和麻黄草的处罚</t>
  </si>
  <si>
    <t>【部门规章】《甘草和麻黄草采集管理办法》（2001年10月16日农业部令第1号）
第二十七条：违反本办法规定，未取得采集证或不按采集证的规定采集、出售甘草和麻黄草的，由县级以上人民政府农牧行政主管部门处以违法所得1倍以上3倍以下的罚款，但最高不得超过3万元。</t>
  </si>
  <si>
    <t>对仿造、倒卖、转让甘草和麻黄草采集证的处罚</t>
  </si>
  <si>
    <t>【部门规章】《甘草和麻黄草采集管理办法》（2001年10月16日农业部令第1号）
第二十八条：伪造、倒卖、转让采集证，有违法所得的处以违法所得1倍以上3倍以下罚款，但最高不得超过3万元；没有违法所得的处以1万元以下的罚款。</t>
  </si>
  <si>
    <t>对建设项目擅自占用国家重要湿地的行为的处罚</t>
  </si>
  <si>
    <t>【法律】《中华人民共和国湿地保护法》（2021年12月24日第十三届全国人民代表大会常务委员会第三十二次会议通过）
        第五十二条：违反本法规定，建设项目擅自占用国家重要湿地的，由县级以上人民政府林业草原等有关主管部门按照职责分工责令停止违法行为，限期拆除在非法占用的湿地上新建的建筑物、构筑物和其他设施，修复湿地或者采取其他补救措施，按照违法占用湿地的面积，处每平方米一千元以上一万元以下罚款；违法行为人不停止建设或者逾期不拆除的，由作出行政处罚决定的部门依法申请人民法院强制执行。</t>
  </si>
  <si>
    <t>负责本行政区域内对建设项目擅自占用国家重要湿地的行为的处罚</t>
  </si>
  <si>
    <t>直接实施责任：
1.依法依规实施负责本行政区域内行政处罚事项，做出的行政处罚决定应当予以公开。
2.执行自治区级制定的行政处罚标准规范，建立健全对行政处罚的监督制度。
指导监督责任：
3.加强对县级行政主管部门在执法实践中适用自由裁量基准的指导和监督检查。
6.对本系统行政处罚事项实施情况进行指导监督。</t>
  </si>
  <si>
    <t>对建设项目占用重要湿地，未依照本法规定恢复、重建湿地的行为的处罚</t>
  </si>
  <si>
    <t>【法律】《中华人民共和国湿地保护法》（2021年12月24日第十三届全国人民代表大会常务委员会第三十二次会议通过）
      第五十三条：建设项目占用重要湿地，未依照本法规定恢复、重建湿地的，由县级以上人民政府林业草原主管部门责令限期恢复、重建湿地；逾期未改正的，由县级以上人民政府林业草原主管部门委托他人代为履行，所需费用由违法行为人承担，按照占用湿地的面积，处每平方米五百元以上二千元以下罚款。</t>
  </si>
  <si>
    <t>负责本行政区域内对建设项目占用重要湿地，未依照本法规定恢复、重建湿地的行为的处罚</t>
  </si>
  <si>
    <t>直接实施责任：
1.依法依规实施负责本行政区域内行政处罚事项，做出的行政处罚决定应当予以公开。
2.执行自治区级制定的行政处罚标准规范，建立健全对行政处罚的监督制度。
指导监督责任：
3.加强对县级行政主管部门在执法实践中适用自由裁量基准的指导和监督检查。
7.对本系统行政处罚事项实施情况进行指导监督。</t>
  </si>
  <si>
    <t>对非法排干自然湿地或者永久性截断自然湿地水源的处罚</t>
  </si>
  <si>
    <t>【法律】《中华人民共和国湿地保护法》（2021年12月24日第十三届全国人民代表大会常务委员会第三十二次会议通过）
      第五十四条第二款：违反本法规定，排干自然湿地或者永久性截断自然湿地水源的，由县级以上人民政府林业草原主管部门责令停止违法行为，限期修复湿地或者采取其他补救措施，没收违法所得，并处五万元以上五十万元以下罚款；造成严重后果的，并处五十万元以上一百万元以下罚款。</t>
  </si>
  <si>
    <t>负责本行政区域内对非法排干自然湿地或者永久性截断自然湿地水源的处罚</t>
  </si>
  <si>
    <t>直接实施责任：
1.依法依规实施负责本行政区域内行政处罚事项，做出的行政处罚决定应当予以公开。
2.执行自治区级制定的行政处罚标准规范，建立健全对行政处罚的监督制度。
指导监督责任：
3.加强对县级行政主管部门在执法实践中适用自由裁量基准的指导和监督检查。
9.对本系统行政处罚事项实施情况进行指导监督。</t>
  </si>
  <si>
    <t>对未编制修复方案修复湿地或者未按照修复方案修复湿地，造成湿地破坏的处罚</t>
  </si>
  <si>
    <t>【法律】《中华人民共和国湿地保护法》（2021年12月24日第十三届全国人民代表大会常务委员会第三十二次会议通过）
      第五十八条：违反本法规定，未编制修复方案修复湿地或者未按照修复方案修复湿地，造成湿地破坏的，由省级以上人民政府林业草原主管部门责令改正，处十万元以上一百万元以下罚款。</t>
  </si>
  <si>
    <t>负责本行政区域内对未编制修复方案修复湿地或者未按照修复方案修复湿地，造成湿地破坏的处罚</t>
  </si>
  <si>
    <t>直接实施责任：
1.依法依规实施负责本行政区域内行政处罚事项，做出的行政处罚决定应当予以公开。
2.执行自治区级制定的行政处罚标准规范，建立健全对行政处罚的监督制度。
指导监督责任：
3.加强对县级行政主管部门在执法实践中适用自由裁量基准的指导和监督检查。
10.对本系统行政处罚事项实施情况进行指导监督。</t>
  </si>
  <si>
    <t>对拒绝、阻碍县级以上人民政府有关部门依法进行的监督检查的行为的处罚</t>
  </si>
  <si>
    <t>【法律】《中华人民共和国湿地保护法》（2021年12月24日第十三届全国人民代表大会常务委员会第三十二次会议通过）
      第六十条：违反本法规定，拒绝、阻碍县级以上人民政府有关部门依法进行的监督检查的，处二万元以上二十万元以下罚款；情节严重的，可以责令停产停业整顿。</t>
  </si>
  <si>
    <t>负责本行政区域内对拒绝、阻碍县级以上人民政府有关部门依法进行的监督检查的行为的处罚</t>
  </si>
  <si>
    <t>直接实施责任：
1.依法依规实施负责本行政区域内行政处罚事项，做出的行政处罚决定应当予以公开。
2.执行自治区级制定的行政处罚标准规范，建立健全对行政处罚的监督制度。
指导监督责任：
3.加强对县级行政主管部门在执法实践中适用自由裁量基准的指导和监督检查。
11.对本系统行政处罚事项实施情况进行指导监督。</t>
  </si>
  <si>
    <t>对未经风景名胜区管理机构审核，在风景名胜区内设置、张贴商业广告的；举办大型游乐等活动的；改变水资源、水环境自然状态的活动的；其他影响生态和景观的活动的行为的处罚</t>
  </si>
  <si>
    <t>【法规】《风景名胜区条例》（2006年9月6日国务院第149次常务会议通过，自2006年12月1日起施行，根据2016年2月6日《国务院关于修改部分行政法规的决定》修订）   
第四十五条　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
(一)设置、张贴商业广告的；
(二)举办大型游乐等活动的；
(三)改变水资源、水环境自然状态的活动的；
(四)其他影响生态和景观的活动。</t>
  </si>
  <si>
    <t>权限内湿地恢复费缴纳</t>
  </si>
  <si>
    <t>行政征收</t>
  </si>
  <si>
    <r>
      <rPr>
        <sz val="9"/>
        <rFont val="宋体"/>
        <charset val="134"/>
        <scheme val="minor"/>
      </rPr>
      <t>【法律】《中华人民共和国湿地保护法》（2021年12月24日第十三届全国人民代表大会常务委员会第三十二次会议通过）
      第二十一条：除因防洪、航道、港口或者其他水工程占用河道管理范围及蓄滞洪区内的湿地外，经依法批准占用重要湿地的单位应当根据当地自然条件恢复或者重建与所占用湿地面积和质量相当的湿地；没有条件恢复、重建的，应当缴纳湿地恢复费。缴纳湿地恢复费的，不再缴纳其他相同性质的恢复费用。
湿地恢复费缴纳和使用管理办法由国务院财政部门会同国务院林业草原等有关部门制定。
【规范性文件】财政部 国家林草局《关于印发&lt;湿地恢复费缴纳和使用管理暂行办法&gt;的通知》（财税〔2024〕15号 ）
【政策性文件】新疆维吾尔自治区财政厅 新疆维吾尔自治区林业和草原局《关于印发</t>
    </r>
    <r>
      <rPr>
        <sz val="9"/>
        <rFont val="仿宋_GB2312"/>
        <charset val="134"/>
      </rPr>
      <t>〈</t>
    </r>
    <r>
      <rPr>
        <sz val="9"/>
        <rFont val="宋体"/>
        <charset val="134"/>
        <scheme val="minor"/>
      </rPr>
      <t>新疆维吾尔自治区湿地恢复费缴纳和使用管理暂行办法实施细则&gt;的通知》（新财规[2024]3号）</t>
    </r>
  </si>
  <si>
    <t>负责本行政区域内权限内湿地恢复费缴纳</t>
  </si>
  <si>
    <t xml:space="preserve">直接实施责任：
1.及时制定、公布征收标准。
2.依法依规实施征收活动，并按照有关规定纳入财政专户，实行专款专用，主要用于恢复湿地。
3.监督责任。对与湿地恢复费征收相关的湿地使用许可等活动进行监督，按照职责分工加强对湿地恢复费征收、使用情况的监督管理。
</t>
  </si>
  <si>
    <t>【法律】《中华人民共和国湿地保护法》（2021年12月24日第十三届全国人民代表大会常务委员会第三十二次会议通过）
      第二十一条：除因防洪、航道、港口或者其他水工程占用河道管理范围及蓄滞洪区内的湿地外，经依法批准占用重要湿地的单位应当根据当地自然条件恢复或者重建与所占用湿地面积和质量相当的湿地；没有条件恢复、重建的，应当缴纳湿地恢复费。缴纳湿地恢复费的，不再缴纳其他相同性质的恢复费用。
湿地恢复费缴纳和使用管理办法由国务院财政部门会同国务院林业草原等有关部门制定。
【规范性文件】财政部 国家林草局《关于印发&lt;湿地恢复费缴纳和使用管理暂行办法&gt;的通知》（财税〔2024〕15号 ）
【政策性文件】【政策性文件】新疆维吾尔自治区财政厅 新疆维吾尔自治区林业和草原局《关于印发〈新疆维吾尔自治区湿地恢复费缴纳和使用管理暂行办法实施细则&gt;的通知》（新财规[2024]3号）</t>
  </si>
  <si>
    <t xml:space="preserve">因不履行或不正确履行行政职责，有下列情形的，行政机关及相关工作人员应承担相应责任：
1.未严格按照相关政策、法律、法规履行审查义务，对应当予以征收的不予确认，或者对不应征收的予以征收；
2.不依法履行监督职责或者监督不力的；
3.行政征收过程中有徇私舞弊、弄虚作假等违反考核纪律行为的；
4.从事征收工作的人员索贿、受贿，谋取不正当利益的；
5.其他违反法律法规规章文件规定的行为。                                                                                                              </t>
  </si>
  <si>
    <t>哈密市林业和草原局权责清单移交表</t>
  </si>
  <si>
    <t>移交部门单位（盖章）：</t>
  </si>
  <si>
    <t>事项名称</t>
  </si>
  <si>
    <t>调整依据</t>
  </si>
  <si>
    <t>对应自治区部门（单位）</t>
  </si>
  <si>
    <t>无</t>
  </si>
  <si>
    <t>附件2</t>
  </si>
  <si>
    <t>哈密市林业和草原局权责清单动态调整统计表</t>
  </si>
  <si>
    <t>填报单位：哈密市林业和草原局</t>
  </si>
  <si>
    <t>原行政职权数量</t>
  </si>
  <si>
    <t>现行政职权数量</t>
  </si>
  <si>
    <t>调整数量</t>
  </si>
  <si>
    <t>合计</t>
  </si>
  <si>
    <t>行政裁决</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</si>
</sst>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2"/>
      <name val="宋体"/>
      <charset val="134"/>
    </font>
    <font>
      <sz val="11"/>
      <name val="黑体"/>
      <charset val="134"/>
    </font>
    <font>
      <sz val="20"/>
      <name val="方正小标宋简体"/>
      <charset val="134"/>
    </font>
    <font>
      <sz val="18"/>
      <name val="方正小标宋简体"/>
      <charset val="134"/>
    </font>
    <font>
      <b/>
      <sz val="12"/>
      <color theme="1"/>
      <name val="黑体"/>
      <charset val="134"/>
    </font>
    <font>
      <b/>
      <sz val="12"/>
      <color rgb="FFFF0000"/>
      <name val="黑体"/>
      <charset val="134"/>
    </font>
    <font>
      <sz val="12"/>
      <color rgb="FFFF0000"/>
      <name val="宋体"/>
      <charset val="134"/>
    </font>
    <font>
      <b/>
      <sz val="12"/>
      <name val="宋体"/>
      <charset val="134"/>
    </font>
    <font>
      <sz val="10"/>
      <name val="宋体"/>
      <charset val="134"/>
    </font>
    <font>
      <sz val="12"/>
      <name val="黑体"/>
      <charset val="134"/>
    </font>
    <font>
      <sz val="10"/>
      <name val="黑体"/>
      <charset val="134"/>
    </font>
    <font>
      <sz val="10"/>
      <name val="宋体"/>
      <charset val="134"/>
      <scheme val="minor"/>
    </font>
    <font>
      <sz val="9"/>
      <name val="宋体"/>
      <charset val="134"/>
      <scheme val="minor"/>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16"/>
      <name val="等线"/>
      <charset val="0"/>
    </font>
    <font>
      <sz val="9"/>
      <name val="宋体"/>
      <charset val="134"/>
    </font>
    <font>
      <sz val="9"/>
      <name val="仿宋_GB2312"/>
      <charset val="134"/>
    </font>
  </fonts>
  <fills count="35">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8" borderId="7" applyNumberFormat="0" applyFont="0" applyAlignment="0" applyProtection="0">
      <alignment vertical="center"/>
    </xf>
    <xf numFmtId="0" fontId="16"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16" fillId="10" borderId="0" applyNumberFormat="0" applyBorder="0" applyAlignment="0" applyProtection="0">
      <alignment vertical="center"/>
    </xf>
    <xf numFmtId="0" fontId="20" fillId="0" borderId="9" applyNumberFormat="0" applyFill="0" applyAlignment="0" applyProtection="0">
      <alignment vertical="center"/>
    </xf>
    <xf numFmtId="0" fontId="16" fillId="11" borderId="0" applyNumberFormat="0" applyBorder="0" applyAlignment="0" applyProtection="0">
      <alignment vertical="center"/>
    </xf>
    <xf numFmtId="0" fontId="26" fillId="12" borderId="10" applyNumberFormat="0" applyAlignment="0" applyProtection="0">
      <alignment vertical="center"/>
    </xf>
    <xf numFmtId="0" fontId="27" fillId="12" borderId="6" applyNumberFormat="0" applyAlignment="0" applyProtection="0">
      <alignment vertical="center"/>
    </xf>
    <xf numFmtId="0" fontId="28" fillId="13" borderId="11"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33" fillId="34" borderId="0" applyNumberFormat="0" applyBorder="0" applyAlignment="0" applyProtection="0">
      <alignment vertical="center"/>
    </xf>
  </cellStyleXfs>
  <cellXfs count="62">
    <xf numFmtId="0" fontId="0" fillId="0" borderId="0" xfId="0">
      <alignment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0" fillId="0" borderId="0" xfId="0" applyAlignment="1">
      <alignment horizontal="justify" vertical="center"/>
    </xf>
    <xf numFmtId="0" fontId="0" fillId="0" borderId="1" xfId="0" applyBorder="1" applyAlignment="1">
      <alignment horizontal="center" vertical="center" wrapText="1"/>
    </xf>
    <xf numFmtId="0" fontId="0" fillId="0" borderId="1" xfId="0" applyBorder="1" applyAlignment="1">
      <alignment vertical="center" wrapText="1"/>
    </xf>
    <xf numFmtId="0" fontId="3" fillId="0" borderId="0" xfId="0" applyFont="1">
      <alignment vertical="center"/>
    </xf>
    <xf numFmtId="0" fontId="3" fillId="0" borderId="0" xfId="0" applyFont="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0" borderId="4" xfId="0" applyBorder="1" applyAlignment="1">
      <alignment horizontal="center" vertical="center"/>
    </xf>
    <xf numFmtId="0" fontId="0" fillId="0" borderId="1" xfId="0" applyBorder="1">
      <alignment vertical="center"/>
    </xf>
    <xf numFmtId="0" fontId="0" fillId="0" borderId="5" xfId="0" applyBorder="1" applyAlignment="1">
      <alignment horizontal="center" vertical="center"/>
    </xf>
    <xf numFmtId="0" fontId="4"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applyAlignment="1">
      <alignment vertical="center"/>
    </xf>
    <xf numFmtId="0" fontId="0" fillId="0" borderId="0" xfId="0" applyFont="1" applyFill="1" applyAlignment="1">
      <alignment vertical="center"/>
    </xf>
    <xf numFmtId="0" fontId="0" fillId="0" borderId="0" xfId="0" applyFill="1" applyBorder="1" applyAlignment="1">
      <alignment vertical="center"/>
    </xf>
    <xf numFmtId="0" fontId="0" fillId="0" borderId="0" xfId="0" applyFill="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6" fillId="0" borderId="0" xfId="0" applyFont="1" applyFill="1" applyAlignment="1">
      <alignment vertical="center"/>
    </xf>
    <xf numFmtId="0" fontId="0" fillId="0" borderId="0" xfId="0" applyAlignment="1">
      <alignment vertical="center"/>
    </xf>
    <xf numFmtId="0" fontId="6" fillId="0" borderId="0" xfId="0" applyFont="1" applyAlignment="1">
      <alignment vertical="center"/>
    </xf>
    <xf numFmtId="0" fontId="6" fillId="0" borderId="0" xfId="0" applyFont="1">
      <alignment vertical="center"/>
    </xf>
    <xf numFmtId="0" fontId="8" fillId="0" borderId="0" xfId="0" applyFont="1" applyAlignment="1">
      <alignment vertical="center" wrapText="1"/>
    </xf>
    <xf numFmtId="0" fontId="8" fillId="0" borderId="0" xfId="0" applyFont="1" applyAlignment="1">
      <alignment horizontal="center" vertical="center"/>
    </xf>
    <xf numFmtId="0" fontId="8"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9" fillId="0" borderId="0" xfId="0" applyFont="1" applyFill="1" applyBorder="1" applyAlignment="1">
      <alignment vertical="center"/>
    </xf>
    <xf numFmtId="0" fontId="0" fillId="0" borderId="0" xfId="0" applyFont="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0" fillId="0" borderId="0" xfId="0" applyFont="1" applyFill="1">
      <alignment vertical="center"/>
    </xf>
    <xf numFmtId="0" fontId="8" fillId="0" borderId="0" xfId="0" applyFont="1" applyFill="1" applyAlignment="1">
      <alignment vertical="center" wrapText="1"/>
    </xf>
    <xf numFmtId="0" fontId="8" fillId="0" borderId="0" xfId="0" applyFont="1" applyFill="1" applyAlignment="1">
      <alignment horizontal="center" vertical="center"/>
    </xf>
    <xf numFmtId="0" fontId="8" fillId="0" borderId="0" xfId="0" applyFont="1" applyFill="1" applyAlignment="1">
      <alignment horizontal="left" vertical="center"/>
    </xf>
    <xf numFmtId="0" fontId="0" fillId="0" borderId="0" xfId="0" applyFont="1" applyFill="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0" fillId="0" borderId="0" xfId="0" applyFont="1" applyAlignment="1">
      <alignment horizontal="left" vertical="center"/>
    </xf>
    <xf numFmtId="0" fontId="0" fillId="0" borderId="0" xfId="0" applyFont="1" applyFill="1" applyAlignment="1">
      <alignment horizontal="left" vertical="center"/>
    </xf>
    <xf numFmtId="0" fontId="0" fillId="0" borderId="1" xfId="0" applyFont="1" applyBorder="1" applyAlignment="1">
      <alignment vertical="center"/>
    </xf>
    <xf numFmtId="0" fontId="0" fillId="0" borderId="1" xfId="0" applyFont="1" applyFill="1" applyBorder="1" applyAlignment="1">
      <alignment vertical="center"/>
    </xf>
    <xf numFmtId="0" fontId="6" fillId="0" borderId="1" xfId="0" applyFont="1" applyFill="1" applyBorder="1" applyAlignment="1">
      <alignment vertical="center"/>
    </xf>
    <xf numFmtId="0" fontId="7" fillId="0" borderId="1" xfId="0" applyFont="1" applyFill="1" applyBorder="1" applyAlignment="1">
      <alignment vertical="center"/>
    </xf>
    <xf numFmtId="0" fontId="12" fillId="0" borderId="1" xfId="0" applyNumberFormat="1" applyFont="1" applyFill="1" applyBorder="1" applyAlignment="1">
      <alignment horizontal="left" vertical="center" wrapText="1"/>
    </xf>
    <xf numFmtId="0" fontId="12" fillId="0" borderId="1" xfId="49" applyFont="1" applyFill="1" applyBorder="1" applyAlignment="1">
      <alignment horizontal="left" vertical="center" wrapText="1"/>
    </xf>
    <xf numFmtId="0" fontId="12" fillId="0" borderId="1" xfId="0" applyFont="1" applyFill="1" applyBorder="1" applyAlignment="1" applyProtection="1">
      <alignment horizontal="left" vertical="center" wrapText="1"/>
    </xf>
    <xf numFmtId="0" fontId="8" fillId="0" borderId="1" xfId="0" applyFont="1" applyFill="1" applyBorder="1" applyAlignment="1">
      <alignment vertical="center" wrapText="1"/>
    </xf>
    <xf numFmtId="0" fontId="6" fillId="0" borderId="1" xfId="0" applyFont="1" applyBorder="1" applyAlignment="1">
      <alignment vertical="center"/>
    </xf>
    <xf numFmtId="0" fontId="0" fillId="0" borderId="1" xfId="0" applyFont="1" applyBorder="1">
      <alignment vertical="center"/>
    </xf>
    <xf numFmtId="0" fontId="6" fillId="0" borderId="1" xfId="0" applyFont="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差 2" xfId="49"/>
  </cellStyles>
  <dxfs count="1">
    <dxf>
      <font>
        <color rgb="FF9C0006"/>
      </font>
      <fill>
        <patternFill patternType="solid">
          <bgColor rgb="FFFFC7CE"/>
        </patternFill>
      </fill>
    </dxf>
  </dxfs>
  <tableStyles count="0" defaultTableStyle="TableStyleMedium2"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63"/>
  <sheetViews>
    <sheetView tabSelected="1" zoomScale="85" zoomScaleNormal="85" topLeftCell="A129" workbookViewId="0">
      <selection activeCell="K129" sqref="K129"/>
    </sheetView>
  </sheetViews>
  <sheetFormatPr defaultColWidth="9" defaultRowHeight="14.25"/>
  <cols>
    <col min="1" max="1" width="5.44166666666667" customWidth="1"/>
    <col min="2" max="2" width="9.99166666666667" style="29" customWidth="1"/>
    <col min="3" max="3" width="6.61666666666667" customWidth="1"/>
    <col min="4" max="4" width="6.75833333333333" style="30" customWidth="1"/>
    <col min="5" max="5" width="48.0833333333333" style="31" customWidth="1"/>
    <col min="6" max="6" width="7.49166666666667" style="32" customWidth="1"/>
    <col min="7" max="7" width="7.93333333333333" style="32" customWidth="1"/>
    <col min="8" max="8" width="6.76666666666667" style="32" customWidth="1"/>
    <col min="9" max="9" width="10.725" customWidth="1"/>
    <col min="10" max="10" width="9.11666666666667" style="28" customWidth="1"/>
    <col min="11" max="11" width="23.0916666666667" style="33" customWidth="1"/>
    <col min="12" max="12" width="39.2583333333333" style="33" customWidth="1"/>
    <col min="13" max="13" width="11.4666666666667" style="33" customWidth="1"/>
    <col min="14" max="14" width="31.0333333333333" style="33" customWidth="1"/>
    <col min="15" max="15" width="4.7" customWidth="1"/>
  </cols>
  <sheetData>
    <row r="1" ht="22" customHeight="1" spans="1:15">
      <c r="A1" s="34"/>
      <c r="C1" s="35"/>
      <c r="F1" s="18"/>
      <c r="G1" s="18"/>
      <c r="H1" s="18"/>
      <c r="I1" s="35"/>
      <c r="K1" s="49"/>
      <c r="L1" s="49"/>
      <c r="M1" s="49"/>
      <c r="N1" s="49"/>
      <c r="O1" s="35"/>
    </row>
    <row r="2" ht="40" customHeight="1" spans="1:15">
      <c r="A2" s="36" t="s">
        <v>0</v>
      </c>
      <c r="B2" s="36"/>
      <c r="C2" s="36"/>
      <c r="D2" s="36"/>
      <c r="E2" s="37"/>
      <c r="F2" s="36"/>
      <c r="G2" s="36"/>
      <c r="H2" s="36"/>
      <c r="I2" s="36"/>
      <c r="J2" s="36"/>
      <c r="K2" s="37"/>
      <c r="L2" s="37"/>
      <c r="M2" s="37"/>
      <c r="N2" s="37"/>
      <c r="O2" s="36"/>
    </row>
    <row r="3" ht="27" customHeight="1" spans="1:15">
      <c r="A3" s="38"/>
      <c r="B3" s="39"/>
      <c r="C3" s="38"/>
      <c r="D3" s="40"/>
      <c r="E3" s="41"/>
      <c r="F3" s="42"/>
      <c r="G3" s="42"/>
      <c r="H3" s="42"/>
      <c r="I3" s="38"/>
      <c r="J3" s="38"/>
      <c r="K3" s="50"/>
      <c r="L3" s="50"/>
      <c r="M3" s="50"/>
      <c r="N3" s="50"/>
      <c r="O3" s="35"/>
    </row>
    <row r="4" s="18" customFormat="1" ht="60" customHeight="1" spans="1:15">
      <c r="A4" s="43" t="s">
        <v>1</v>
      </c>
      <c r="B4" s="44"/>
      <c r="C4" s="43" t="s">
        <v>2</v>
      </c>
      <c r="D4" s="44" t="s">
        <v>3</v>
      </c>
      <c r="E4" s="44" t="s">
        <v>4</v>
      </c>
      <c r="F4" s="43" t="s">
        <v>5</v>
      </c>
      <c r="G4" s="43" t="s">
        <v>6</v>
      </c>
      <c r="H4" s="43" t="s">
        <v>7</v>
      </c>
      <c r="I4" s="43"/>
      <c r="J4" s="43" t="s">
        <v>8</v>
      </c>
      <c r="K4" s="43" t="s">
        <v>9</v>
      </c>
      <c r="L4" s="43" t="s">
        <v>10</v>
      </c>
      <c r="M4" s="43" t="s">
        <v>11</v>
      </c>
      <c r="N4" s="43" t="s">
        <v>12</v>
      </c>
      <c r="O4" s="43" t="s">
        <v>13</v>
      </c>
    </row>
    <row r="5" s="19" customFormat="1" ht="322" customHeight="1" spans="1:15">
      <c r="A5" s="45">
        <v>1</v>
      </c>
      <c r="B5" s="46" t="s">
        <v>14</v>
      </c>
      <c r="C5" s="46"/>
      <c r="D5" s="47" t="s">
        <v>15</v>
      </c>
      <c r="E5" s="48" t="s">
        <v>16</v>
      </c>
      <c r="F5" s="47" t="s">
        <v>17</v>
      </c>
      <c r="G5" s="47" t="s">
        <v>18</v>
      </c>
      <c r="H5" s="47" t="s">
        <v>19</v>
      </c>
      <c r="I5" s="46" t="s">
        <v>20</v>
      </c>
      <c r="J5" s="46" t="s">
        <v>21</v>
      </c>
      <c r="K5" s="48" t="s">
        <v>22</v>
      </c>
      <c r="L5" s="48" t="s">
        <v>23</v>
      </c>
      <c r="M5" s="48" t="s">
        <v>24</v>
      </c>
      <c r="N5" s="48" t="s">
        <v>25</v>
      </c>
      <c r="O5" s="51"/>
    </row>
    <row r="6" s="19" customFormat="1" ht="276" customHeight="1" spans="1:15">
      <c r="A6" s="45">
        <v>2</v>
      </c>
      <c r="B6" s="46" t="s">
        <v>26</v>
      </c>
      <c r="C6" s="46"/>
      <c r="D6" s="47" t="s">
        <v>15</v>
      </c>
      <c r="E6" s="48" t="s">
        <v>27</v>
      </c>
      <c r="F6" s="47" t="s">
        <v>17</v>
      </c>
      <c r="G6" s="47" t="s">
        <v>28</v>
      </c>
      <c r="H6" s="47" t="s">
        <v>19</v>
      </c>
      <c r="I6" s="46" t="s">
        <v>29</v>
      </c>
      <c r="J6" s="46" t="s">
        <v>30</v>
      </c>
      <c r="K6" s="48" t="s">
        <v>31</v>
      </c>
      <c r="L6" s="48" t="s">
        <v>32</v>
      </c>
      <c r="M6" s="48" t="s">
        <v>24</v>
      </c>
      <c r="N6" s="48" t="s">
        <v>33</v>
      </c>
      <c r="O6" s="51"/>
    </row>
    <row r="7" s="20" customFormat="1" ht="276" customHeight="1" spans="1:15">
      <c r="A7" s="45">
        <v>3</v>
      </c>
      <c r="B7" s="46" t="s">
        <v>34</v>
      </c>
      <c r="C7" s="46"/>
      <c r="D7" s="47" t="s">
        <v>15</v>
      </c>
      <c r="E7" s="48" t="s">
        <v>35</v>
      </c>
      <c r="F7" s="47" t="s">
        <v>17</v>
      </c>
      <c r="G7" s="47" t="s">
        <v>18</v>
      </c>
      <c r="H7" s="47" t="s">
        <v>19</v>
      </c>
      <c r="I7" s="46" t="s">
        <v>36</v>
      </c>
      <c r="J7" s="46" t="s">
        <v>37</v>
      </c>
      <c r="K7" s="48" t="s">
        <v>38</v>
      </c>
      <c r="L7" s="48" t="s">
        <v>39</v>
      </c>
      <c r="M7" s="48" t="s">
        <v>24</v>
      </c>
      <c r="N7" s="48" t="s">
        <v>40</v>
      </c>
      <c r="O7" s="52"/>
    </row>
    <row r="8" s="20" customFormat="1" ht="295" customHeight="1" spans="1:15">
      <c r="A8" s="45">
        <v>4</v>
      </c>
      <c r="B8" s="46" t="s">
        <v>41</v>
      </c>
      <c r="C8" s="46"/>
      <c r="D8" s="47" t="s">
        <v>15</v>
      </c>
      <c r="E8" s="48" t="s">
        <v>42</v>
      </c>
      <c r="F8" s="47" t="s">
        <v>17</v>
      </c>
      <c r="G8" s="47" t="s">
        <v>18</v>
      </c>
      <c r="H8" s="47" t="s">
        <v>19</v>
      </c>
      <c r="I8" s="46" t="s">
        <v>43</v>
      </c>
      <c r="J8" s="46" t="s">
        <v>44</v>
      </c>
      <c r="K8" s="48" t="s">
        <v>45</v>
      </c>
      <c r="L8" s="48" t="s">
        <v>46</v>
      </c>
      <c r="M8" s="48" t="s">
        <v>24</v>
      </c>
      <c r="N8" s="48" t="s">
        <v>47</v>
      </c>
      <c r="O8" s="52"/>
    </row>
    <row r="9" s="20" customFormat="1" ht="296" customHeight="1" spans="1:15">
      <c r="A9" s="45">
        <v>5</v>
      </c>
      <c r="B9" s="46" t="s">
        <v>48</v>
      </c>
      <c r="C9" s="46"/>
      <c r="D9" s="47" t="s">
        <v>15</v>
      </c>
      <c r="E9" s="48" t="s">
        <v>49</v>
      </c>
      <c r="F9" s="47" t="s">
        <v>17</v>
      </c>
      <c r="G9" s="47" t="s">
        <v>50</v>
      </c>
      <c r="H9" s="47" t="s">
        <v>19</v>
      </c>
      <c r="I9" s="46" t="s">
        <v>51</v>
      </c>
      <c r="J9" s="46" t="s">
        <v>52</v>
      </c>
      <c r="K9" s="48" t="s">
        <v>53</v>
      </c>
      <c r="L9" s="48" t="s">
        <v>54</v>
      </c>
      <c r="M9" s="48" t="s">
        <v>24</v>
      </c>
      <c r="N9" s="48" t="s">
        <v>55</v>
      </c>
      <c r="O9" s="52"/>
    </row>
    <row r="10" s="20" customFormat="1" ht="374" customHeight="1" spans="1:15">
      <c r="A10" s="45">
        <v>6</v>
      </c>
      <c r="B10" s="46" t="s">
        <v>56</v>
      </c>
      <c r="C10" s="46"/>
      <c r="D10" s="47" t="s">
        <v>15</v>
      </c>
      <c r="E10" s="48" t="s">
        <v>57</v>
      </c>
      <c r="F10" s="47" t="s">
        <v>17</v>
      </c>
      <c r="G10" s="47" t="s">
        <v>58</v>
      </c>
      <c r="H10" s="47" t="s">
        <v>19</v>
      </c>
      <c r="I10" s="46" t="s">
        <v>59</v>
      </c>
      <c r="J10" s="46" t="s">
        <v>60</v>
      </c>
      <c r="K10" s="48" t="s">
        <v>31</v>
      </c>
      <c r="L10" s="48" t="s">
        <v>32</v>
      </c>
      <c r="M10" s="48" t="s">
        <v>24</v>
      </c>
      <c r="N10" s="48" t="s">
        <v>33</v>
      </c>
      <c r="O10" s="52"/>
    </row>
    <row r="11" s="20" customFormat="1" ht="325" customHeight="1" spans="1:15">
      <c r="A11" s="45">
        <v>7</v>
      </c>
      <c r="B11" s="46" t="s">
        <v>61</v>
      </c>
      <c r="C11" s="46"/>
      <c r="D11" s="47" t="s">
        <v>15</v>
      </c>
      <c r="E11" s="48" t="s">
        <v>62</v>
      </c>
      <c r="F11" s="47" t="s">
        <v>63</v>
      </c>
      <c r="G11" s="47" t="s">
        <v>58</v>
      </c>
      <c r="H11" s="47" t="s">
        <v>19</v>
      </c>
      <c r="I11" s="46" t="s">
        <v>64</v>
      </c>
      <c r="J11" s="46" t="s">
        <v>60</v>
      </c>
      <c r="K11" s="48" t="s">
        <v>31</v>
      </c>
      <c r="L11" s="48" t="s">
        <v>32</v>
      </c>
      <c r="M11" s="48" t="s">
        <v>24</v>
      </c>
      <c r="N11" s="48" t="s">
        <v>33</v>
      </c>
      <c r="O11" s="52"/>
    </row>
    <row r="12" s="21" customFormat="1" ht="408" customHeight="1" spans="1:15">
      <c r="A12" s="45">
        <v>8</v>
      </c>
      <c r="B12" s="46" t="s">
        <v>65</v>
      </c>
      <c r="C12" s="46"/>
      <c r="D12" s="47" t="s">
        <v>15</v>
      </c>
      <c r="E12" s="48" t="s">
        <v>66</v>
      </c>
      <c r="F12" s="47" t="s">
        <v>17</v>
      </c>
      <c r="G12" s="47" t="s">
        <v>58</v>
      </c>
      <c r="H12" s="47" t="s">
        <v>19</v>
      </c>
      <c r="I12" s="46" t="s">
        <v>67</v>
      </c>
      <c r="J12" s="46" t="s">
        <v>68</v>
      </c>
      <c r="K12" s="48" t="s">
        <v>69</v>
      </c>
      <c r="L12" s="48" t="s">
        <v>32</v>
      </c>
      <c r="M12" s="48" t="s">
        <v>24</v>
      </c>
      <c r="N12" s="48" t="s">
        <v>25</v>
      </c>
      <c r="O12" s="52"/>
    </row>
    <row r="13" s="22" customFormat="1" ht="394" customHeight="1" spans="1:15">
      <c r="A13" s="45">
        <v>9</v>
      </c>
      <c r="B13" s="46" t="s">
        <v>70</v>
      </c>
      <c r="C13" s="46"/>
      <c r="D13" s="47" t="s">
        <v>15</v>
      </c>
      <c r="E13" s="48" t="s">
        <v>71</v>
      </c>
      <c r="F13" s="47" t="s">
        <v>17</v>
      </c>
      <c r="G13" s="47" t="s">
        <v>72</v>
      </c>
      <c r="H13" s="47" t="s">
        <v>19</v>
      </c>
      <c r="I13" s="46" t="s">
        <v>73</v>
      </c>
      <c r="J13" s="46" t="s">
        <v>74</v>
      </c>
      <c r="K13" s="48" t="s">
        <v>75</v>
      </c>
      <c r="L13" s="48" t="s">
        <v>76</v>
      </c>
      <c r="M13" s="48" t="s">
        <v>24</v>
      </c>
      <c r="N13" s="48" t="s">
        <v>77</v>
      </c>
      <c r="O13" s="52"/>
    </row>
    <row r="14" s="22" customFormat="1" ht="409" customHeight="1" spans="1:15">
      <c r="A14" s="45">
        <v>10</v>
      </c>
      <c r="B14" s="46" t="s">
        <v>78</v>
      </c>
      <c r="C14" s="46"/>
      <c r="D14" s="47" t="s">
        <v>15</v>
      </c>
      <c r="E14" s="48" t="s">
        <v>79</v>
      </c>
      <c r="F14" s="47" t="s">
        <v>80</v>
      </c>
      <c r="G14" s="47" t="s">
        <v>72</v>
      </c>
      <c r="H14" s="47" t="s">
        <v>19</v>
      </c>
      <c r="I14" s="46" t="s">
        <v>78</v>
      </c>
      <c r="J14" s="46" t="s">
        <v>74</v>
      </c>
      <c r="K14" s="48" t="s">
        <v>69</v>
      </c>
      <c r="L14" s="48" t="s">
        <v>32</v>
      </c>
      <c r="M14" s="48" t="s">
        <v>24</v>
      </c>
      <c r="N14" s="48" t="s">
        <v>25</v>
      </c>
      <c r="O14" s="52"/>
    </row>
    <row r="15" s="20" customFormat="1" ht="408" customHeight="1" spans="1:15">
      <c r="A15" s="45">
        <v>11</v>
      </c>
      <c r="B15" s="46" t="s">
        <v>81</v>
      </c>
      <c r="C15" s="46"/>
      <c r="D15" s="47" t="s">
        <v>15</v>
      </c>
      <c r="E15" s="48" t="s">
        <v>82</v>
      </c>
      <c r="F15" s="47" t="s">
        <v>80</v>
      </c>
      <c r="G15" s="47" t="s">
        <v>18</v>
      </c>
      <c r="H15" s="47" t="s">
        <v>19</v>
      </c>
      <c r="I15" s="46" t="s">
        <v>83</v>
      </c>
      <c r="J15" s="46" t="s">
        <v>84</v>
      </c>
      <c r="K15" s="48" t="s">
        <v>31</v>
      </c>
      <c r="L15" s="48" t="s">
        <v>76</v>
      </c>
      <c r="M15" s="48" t="s">
        <v>24</v>
      </c>
      <c r="N15" s="48" t="s">
        <v>55</v>
      </c>
      <c r="O15" s="52"/>
    </row>
    <row r="16" s="20" customFormat="1" ht="339" customHeight="1" spans="1:15">
      <c r="A16" s="45">
        <v>12</v>
      </c>
      <c r="B16" s="46" t="s">
        <v>85</v>
      </c>
      <c r="C16" s="46"/>
      <c r="D16" s="47" t="s">
        <v>15</v>
      </c>
      <c r="E16" s="48" t="s">
        <v>86</v>
      </c>
      <c r="F16" s="47" t="s">
        <v>17</v>
      </c>
      <c r="G16" s="47" t="s">
        <v>28</v>
      </c>
      <c r="H16" s="47" t="s">
        <v>19</v>
      </c>
      <c r="I16" s="46" t="s">
        <v>87</v>
      </c>
      <c r="J16" s="46" t="s">
        <v>88</v>
      </c>
      <c r="K16" s="48" t="s">
        <v>89</v>
      </c>
      <c r="L16" s="48" t="s">
        <v>90</v>
      </c>
      <c r="M16" s="48" t="s">
        <v>24</v>
      </c>
      <c r="N16" s="48" t="s">
        <v>91</v>
      </c>
      <c r="O16" s="52"/>
    </row>
    <row r="17" s="21" customFormat="1" ht="408" customHeight="1" spans="1:15">
      <c r="A17" s="45">
        <v>13</v>
      </c>
      <c r="B17" s="46" t="s">
        <v>92</v>
      </c>
      <c r="C17" s="46"/>
      <c r="D17" s="47" t="s">
        <v>15</v>
      </c>
      <c r="E17" s="48" t="s">
        <v>93</v>
      </c>
      <c r="F17" s="47" t="s">
        <v>17</v>
      </c>
      <c r="G17" s="47" t="s">
        <v>58</v>
      </c>
      <c r="H17" s="47" t="s">
        <v>19</v>
      </c>
      <c r="I17" s="46" t="s">
        <v>94</v>
      </c>
      <c r="J17" s="46" t="s">
        <v>68</v>
      </c>
      <c r="K17" s="48" t="s">
        <v>22</v>
      </c>
      <c r="L17" s="48" t="s">
        <v>90</v>
      </c>
      <c r="M17" s="48" t="s">
        <v>24</v>
      </c>
      <c r="N17" s="48" t="s">
        <v>95</v>
      </c>
      <c r="O17" s="52"/>
    </row>
    <row r="18" s="22" customFormat="1" ht="170" customHeight="1" spans="1:15">
      <c r="A18" s="45">
        <v>14</v>
      </c>
      <c r="B18" s="46" t="s">
        <v>96</v>
      </c>
      <c r="C18" s="46"/>
      <c r="D18" s="47" t="s">
        <v>15</v>
      </c>
      <c r="E18" s="48" t="s">
        <v>97</v>
      </c>
      <c r="F18" s="47" t="s">
        <v>17</v>
      </c>
      <c r="G18" s="47" t="s">
        <v>58</v>
      </c>
      <c r="H18" s="47" t="s">
        <v>19</v>
      </c>
      <c r="I18" s="46" t="s">
        <v>98</v>
      </c>
      <c r="J18" s="46" t="s">
        <v>60</v>
      </c>
      <c r="K18" s="48" t="s">
        <v>31</v>
      </c>
      <c r="L18" s="48" t="s">
        <v>32</v>
      </c>
      <c r="M18" s="48" t="s">
        <v>24</v>
      </c>
      <c r="N18" s="48" t="s">
        <v>33</v>
      </c>
      <c r="O18" s="52"/>
    </row>
    <row r="19" s="20" customFormat="1" ht="241" customHeight="1" spans="1:15">
      <c r="A19" s="45">
        <v>15</v>
      </c>
      <c r="B19" s="46" t="s">
        <v>99</v>
      </c>
      <c r="C19" s="46"/>
      <c r="D19" s="47" t="s">
        <v>100</v>
      </c>
      <c r="E19" s="48" t="s">
        <v>101</v>
      </c>
      <c r="F19" s="47" t="s">
        <v>17</v>
      </c>
      <c r="G19" s="47" t="s">
        <v>50</v>
      </c>
      <c r="H19" s="47" t="s">
        <v>19</v>
      </c>
      <c r="I19" s="46" t="s">
        <v>102</v>
      </c>
      <c r="J19" s="46" t="s">
        <v>103</v>
      </c>
      <c r="K19" s="48" t="s">
        <v>104</v>
      </c>
      <c r="L19" s="48" t="s">
        <v>105</v>
      </c>
      <c r="M19" s="48" t="s">
        <v>24</v>
      </c>
      <c r="N19" s="48" t="s">
        <v>106</v>
      </c>
      <c r="O19" s="52"/>
    </row>
    <row r="20" s="20" customFormat="1" ht="267" customHeight="1" spans="1:15">
      <c r="A20" s="45">
        <v>16</v>
      </c>
      <c r="B20" s="46" t="s">
        <v>107</v>
      </c>
      <c r="C20" s="46"/>
      <c r="D20" s="47" t="s">
        <v>100</v>
      </c>
      <c r="E20" s="48" t="s">
        <v>108</v>
      </c>
      <c r="F20" s="47" t="s">
        <v>17</v>
      </c>
      <c r="G20" s="47" t="s">
        <v>18</v>
      </c>
      <c r="H20" s="47" t="s">
        <v>19</v>
      </c>
      <c r="I20" s="46" t="s">
        <v>109</v>
      </c>
      <c r="J20" s="46" t="s">
        <v>84</v>
      </c>
      <c r="K20" s="48" t="s">
        <v>104</v>
      </c>
      <c r="L20" s="48" t="s">
        <v>105</v>
      </c>
      <c r="M20" s="48" t="s">
        <v>24</v>
      </c>
      <c r="N20" s="48" t="s">
        <v>110</v>
      </c>
      <c r="O20" s="52"/>
    </row>
    <row r="21" s="20" customFormat="1" ht="267" customHeight="1" spans="1:15">
      <c r="A21" s="45">
        <v>17</v>
      </c>
      <c r="B21" s="46" t="s">
        <v>111</v>
      </c>
      <c r="C21" s="46"/>
      <c r="D21" s="47" t="s">
        <v>100</v>
      </c>
      <c r="E21" s="48" t="s">
        <v>112</v>
      </c>
      <c r="F21" s="47" t="s">
        <v>17</v>
      </c>
      <c r="G21" s="47" t="s">
        <v>18</v>
      </c>
      <c r="H21" s="47" t="s">
        <v>19</v>
      </c>
      <c r="I21" s="46" t="s">
        <v>113</v>
      </c>
      <c r="J21" s="46" t="s">
        <v>84</v>
      </c>
      <c r="K21" s="48" t="s">
        <v>104</v>
      </c>
      <c r="L21" s="48" t="s">
        <v>105</v>
      </c>
      <c r="M21" s="48" t="s">
        <v>24</v>
      </c>
      <c r="N21" s="48" t="s">
        <v>110</v>
      </c>
      <c r="O21" s="52"/>
    </row>
    <row r="22" s="22" customFormat="1" ht="267" customHeight="1" spans="1:15">
      <c r="A22" s="45">
        <v>18</v>
      </c>
      <c r="B22" s="46" t="s">
        <v>114</v>
      </c>
      <c r="C22" s="46"/>
      <c r="D22" s="47" t="s">
        <v>100</v>
      </c>
      <c r="E22" s="48" t="s">
        <v>115</v>
      </c>
      <c r="F22" s="47" t="s">
        <v>17</v>
      </c>
      <c r="G22" s="47" t="s">
        <v>72</v>
      </c>
      <c r="H22" s="47" t="s">
        <v>19</v>
      </c>
      <c r="I22" s="46" t="s">
        <v>116</v>
      </c>
      <c r="J22" s="46" t="s">
        <v>74</v>
      </c>
      <c r="K22" s="48" t="s">
        <v>104</v>
      </c>
      <c r="L22" s="48" t="s">
        <v>105</v>
      </c>
      <c r="M22" s="48" t="s">
        <v>24</v>
      </c>
      <c r="N22" s="48" t="s">
        <v>110</v>
      </c>
      <c r="O22" s="52"/>
    </row>
    <row r="23" s="22" customFormat="1" ht="267" customHeight="1" spans="1:15">
      <c r="A23" s="45">
        <v>19</v>
      </c>
      <c r="B23" s="46" t="s">
        <v>117</v>
      </c>
      <c r="C23" s="46"/>
      <c r="D23" s="47" t="s">
        <v>100</v>
      </c>
      <c r="E23" s="48" t="s">
        <v>118</v>
      </c>
      <c r="F23" s="47" t="s">
        <v>17</v>
      </c>
      <c r="G23" s="47" t="s">
        <v>72</v>
      </c>
      <c r="H23" s="47" t="s">
        <v>19</v>
      </c>
      <c r="I23" s="46" t="s">
        <v>119</v>
      </c>
      <c r="J23" s="46" t="s">
        <v>74</v>
      </c>
      <c r="K23" s="48" t="s">
        <v>104</v>
      </c>
      <c r="L23" s="48" t="s">
        <v>105</v>
      </c>
      <c r="M23" s="48" t="s">
        <v>24</v>
      </c>
      <c r="N23" s="48" t="s">
        <v>110</v>
      </c>
      <c r="O23" s="52"/>
    </row>
    <row r="24" s="22" customFormat="1" ht="267" customHeight="1" spans="1:15">
      <c r="A24" s="45">
        <v>20</v>
      </c>
      <c r="B24" s="46" t="s">
        <v>120</v>
      </c>
      <c r="C24" s="46"/>
      <c r="D24" s="47" t="s">
        <v>100</v>
      </c>
      <c r="E24" s="48" t="s">
        <v>121</v>
      </c>
      <c r="F24" s="47" t="s">
        <v>17</v>
      </c>
      <c r="G24" s="47" t="s">
        <v>72</v>
      </c>
      <c r="H24" s="47" t="s">
        <v>19</v>
      </c>
      <c r="I24" s="46" t="s">
        <v>122</v>
      </c>
      <c r="J24" s="46" t="s">
        <v>74</v>
      </c>
      <c r="K24" s="48" t="s">
        <v>104</v>
      </c>
      <c r="L24" s="48" t="s">
        <v>105</v>
      </c>
      <c r="M24" s="48" t="s">
        <v>24</v>
      </c>
      <c r="N24" s="48" t="s">
        <v>110</v>
      </c>
      <c r="O24" s="52"/>
    </row>
    <row r="25" s="22" customFormat="1" ht="267" customHeight="1" spans="1:15">
      <c r="A25" s="45">
        <v>21</v>
      </c>
      <c r="B25" s="46" t="s">
        <v>123</v>
      </c>
      <c r="C25" s="46"/>
      <c r="D25" s="47" t="s">
        <v>100</v>
      </c>
      <c r="E25" s="48" t="s">
        <v>124</v>
      </c>
      <c r="F25" s="47" t="s">
        <v>17</v>
      </c>
      <c r="G25" s="47" t="s">
        <v>72</v>
      </c>
      <c r="H25" s="47" t="s">
        <v>19</v>
      </c>
      <c r="I25" s="46" t="s">
        <v>125</v>
      </c>
      <c r="J25" s="46" t="s">
        <v>74</v>
      </c>
      <c r="K25" s="48" t="s">
        <v>104</v>
      </c>
      <c r="L25" s="48" t="s">
        <v>105</v>
      </c>
      <c r="M25" s="48" t="s">
        <v>24</v>
      </c>
      <c r="N25" s="48" t="s">
        <v>110</v>
      </c>
      <c r="O25" s="52"/>
    </row>
    <row r="26" s="20" customFormat="1" ht="267" customHeight="1" spans="1:15">
      <c r="A26" s="45">
        <v>22</v>
      </c>
      <c r="B26" s="46" t="s">
        <v>126</v>
      </c>
      <c r="C26" s="46"/>
      <c r="D26" s="47" t="s">
        <v>100</v>
      </c>
      <c r="E26" s="48" t="s">
        <v>127</v>
      </c>
      <c r="F26" s="47" t="s">
        <v>17</v>
      </c>
      <c r="G26" s="47" t="s">
        <v>18</v>
      </c>
      <c r="H26" s="47" t="s">
        <v>19</v>
      </c>
      <c r="I26" s="46" t="s">
        <v>128</v>
      </c>
      <c r="J26" s="46" t="s">
        <v>84</v>
      </c>
      <c r="K26" s="48" t="s">
        <v>104</v>
      </c>
      <c r="L26" s="48" t="s">
        <v>105</v>
      </c>
      <c r="M26" s="48" t="s">
        <v>24</v>
      </c>
      <c r="N26" s="48" t="s">
        <v>110</v>
      </c>
      <c r="O26" s="52"/>
    </row>
    <row r="27" s="22" customFormat="1" ht="267" customHeight="1" spans="1:15">
      <c r="A27" s="45">
        <v>23</v>
      </c>
      <c r="B27" s="46" t="s">
        <v>129</v>
      </c>
      <c r="C27" s="46"/>
      <c r="D27" s="47" t="s">
        <v>100</v>
      </c>
      <c r="E27" s="48" t="s">
        <v>130</v>
      </c>
      <c r="F27" s="47" t="s">
        <v>17</v>
      </c>
      <c r="G27" s="47" t="s">
        <v>72</v>
      </c>
      <c r="H27" s="47" t="s">
        <v>19</v>
      </c>
      <c r="I27" s="46" t="s">
        <v>131</v>
      </c>
      <c r="J27" s="46" t="s">
        <v>74</v>
      </c>
      <c r="K27" s="48" t="s">
        <v>132</v>
      </c>
      <c r="L27" s="48" t="s">
        <v>105</v>
      </c>
      <c r="M27" s="48" t="s">
        <v>24</v>
      </c>
      <c r="N27" s="48" t="s">
        <v>110</v>
      </c>
      <c r="O27" s="52"/>
    </row>
    <row r="28" s="20" customFormat="1" ht="267" customHeight="1" spans="1:15">
      <c r="A28" s="45">
        <v>24</v>
      </c>
      <c r="B28" s="46" t="s">
        <v>133</v>
      </c>
      <c r="C28" s="46"/>
      <c r="D28" s="47" t="s">
        <v>100</v>
      </c>
      <c r="E28" s="48" t="s">
        <v>134</v>
      </c>
      <c r="F28" s="47" t="s">
        <v>17</v>
      </c>
      <c r="G28" s="47" t="s">
        <v>18</v>
      </c>
      <c r="H28" s="47" t="s">
        <v>19</v>
      </c>
      <c r="I28" s="46" t="s">
        <v>131</v>
      </c>
      <c r="J28" s="46" t="s">
        <v>84</v>
      </c>
      <c r="K28" s="48" t="s">
        <v>104</v>
      </c>
      <c r="L28" s="48" t="s">
        <v>105</v>
      </c>
      <c r="M28" s="48" t="s">
        <v>24</v>
      </c>
      <c r="N28" s="48" t="s">
        <v>110</v>
      </c>
      <c r="O28" s="52"/>
    </row>
    <row r="29" s="20" customFormat="1" ht="267" customHeight="1" spans="1:15">
      <c r="A29" s="45">
        <v>25</v>
      </c>
      <c r="B29" s="46" t="s">
        <v>135</v>
      </c>
      <c r="C29" s="46"/>
      <c r="D29" s="47" t="s">
        <v>100</v>
      </c>
      <c r="E29" s="48" t="s">
        <v>136</v>
      </c>
      <c r="F29" s="47" t="s">
        <v>17</v>
      </c>
      <c r="G29" s="47" t="s">
        <v>50</v>
      </c>
      <c r="H29" s="47" t="s">
        <v>19</v>
      </c>
      <c r="I29" s="46" t="s">
        <v>131</v>
      </c>
      <c r="J29" s="46" t="s">
        <v>84</v>
      </c>
      <c r="K29" s="48" t="s">
        <v>104</v>
      </c>
      <c r="L29" s="48" t="s">
        <v>105</v>
      </c>
      <c r="M29" s="48" t="s">
        <v>24</v>
      </c>
      <c r="N29" s="48" t="s">
        <v>110</v>
      </c>
      <c r="O29" s="52"/>
    </row>
    <row r="30" s="20" customFormat="1" ht="267" customHeight="1" spans="1:15">
      <c r="A30" s="45">
        <v>26</v>
      </c>
      <c r="B30" s="46" t="s">
        <v>137</v>
      </c>
      <c r="C30" s="46"/>
      <c r="D30" s="47" t="s">
        <v>100</v>
      </c>
      <c r="E30" s="48" t="s">
        <v>138</v>
      </c>
      <c r="F30" s="47" t="s">
        <v>17</v>
      </c>
      <c r="G30" s="47" t="s">
        <v>18</v>
      </c>
      <c r="H30" s="47" t="s">
        <v>19</v>
      </c>
      <c r="I30" s="46" t="s">
        <v>131</v>
      </c>
      <c r="J30" s="46" t="s">
        <v>84</v>
      </c>
      <c r="K30" s="48" t="s">
        <v>132</v>
      </c>
      <c r="L30" s="48" t="s">
        <v>105</v>
      </c>
      <c r="M30" s="48" t="s">
        <v>24</v>
      </c>
      <c r="N30" s="48" t="s">
        <v>110</v>
      </c>
      <c r="O30" s="52"/>
    </row>
    <row r="31" s="20" customFormat="1" ht="267" customHeight="1" spans="1:15">
      <c r="A31" s="45">
        <v>27</v>
      </c>
      <c r="B31" s="46" t="s">
        <v>139</v>
      </c>
      <c r="C31" s="46"/>
      <c r="D31" s="47" t="s">
        <v>100</v>
      </c>
      <c r="E31" s="48" t="s">
        <v>140</v>
      </c>
      <c r="F31" s="47" t="s">
        <v>17</v>
      </c>
      <c r="G31" s="47" t="s">
        <v>18</v>
      </c>
      <c r="H31" s="47" t="s">
        <v>19</v>
      </c>
      <c r="I31" s="46" t="s">
        <v>131</v>
      </c>
      <c r="J31" s="46" t="s">
        <v>84</v>
      </c>
      <c r="K31" s="48" t="s">
        <v>104</v>
      </c>
      <c r="L31" s="48" t="s">
        <v>105</v>
      </c>
      <c r="M31" s="48" t="s">
        <v>24</v>
      </c>
      <c r="N31" s="48" t="s">
        <v>110</v>
      </c>
      <c r="O31" s="52"/>
    </row>
    <row r="32" s="22" customFormat="1" ht="267" customHeight="1" spans="1:15">
      <c r="A32" s="45">
        <v>28</v>
      </c>
      <c r="B32" s="46" t="s">
        <v>141</v>
      </c>
      <c r="C32" s="46"/>
      <c r="D32" s="47" t="s">
        <v>100</v>
      </c>
      <c r="E32" s="48" t="s">
        <v>142</v>
      </c>
      <c r="F32" s="47" t="s">
        <v>17</v>
      </c>
      <c r="G32" s="47" t="s">
        <v>72</v>
      </c>
      <c r="H32" s="47" t="s">
        <v>19</v>
      </c>
      <c r="I32" s="46" t="s">
        <v>131</v>
      </c>
      <c r="J32" s="46" t="s">
        <v>74</v>
      </c>
      <c r="K32" s="48" t="s">
        <v>132</v>
      </c>
      <c r="L32" s="48" t="s">
        <v>105</v>
      </c>
      <c r="M32" s="48" t="s">
        <v>24</v>
      </c>
      <c r="N32" s="48" t="s">
        <v>110</v>
      </c>
      <c r="O32" s="52"/>
    </row>
    <row r="33" s="20" customFormat="1" ht="267" customHeight="1" spans="1:15">
      <c r="A33" s="45">
        <v>29</v>
      </c>
      <c r="B33" s="46" t="s">
        <v>143</v>
      </c>
      <c r="C33" s="46"/>
      <c r="D33" s="47" t="s">
        <v>100</v>
      </c>
      <c r="E33" s="48" t="s">
        <v>144</v>
      </c>
      <c r="F33" s="47" t="s">
        <v>17</v>
      </c>
      <c r="G33" s="47" t="s">
        <v>18</v>
      </c>
      <c r="H33" s="47" t="s">
        <v>19</v>
      </c>
      <c r="I33" s="46" t="s">
        <v>131</v>
      </c>
      <c r="J33" s="46" t="s">
        <v>84</v>
      </c>
      <c r="K33" s="48" t="s">
        <v>104</v>
      </c>
      <c r="L33" s="48" t="s">
        <v>105</v>
      </c>
      <c r="M33" s="48" t="s">
        <v>24</v>
      </c>
      <c r="N33" s="48" t="s">
        <v>110</v>
      </c>
      <c r="O33" s="52"/>
    </row>
    <row r="34" s="20" customFormat="1" ht="267" customHeight="1" spans="1:15">
      <c r="A34" s="45">
        <v>30</v>
      </c>
      <c r="B34" s="46" t="s">
        <v>145</v>
      </c>
      <c r="C34" s="46"/>
      <c r="D34" s="47" t="s">
        <v>100</v>
      </c>
      <c r="E34" s="48" t="s">
        <v>146</v>
      </c>
      <c r="F34" s="47" t="s">
        <v>17</v>
      </c>
      <c r="G34" s="47" t="s">
        <v>18</v>
      </c>
      <c r="H34" s="47" t="s">
        <v>19</v>
      </c>
      <c r="I34" s="46" t="s">
        <v>131</v>
      </c>
      <c r="J34" s="46" t="s">
        <v>84</v>
      </c>
      <c r="K34" s="48" t="s">
        <v>132</v>
      </c>
      <c r="L34" s="48" t="s">
        <v>105</v>
      </c>
      <c r="M34" s="48" t="s">
        <v>24</v>
      </c>
      <c r="N34" s="48" t="s">
        <v>110</v>
      </c>
      <c r="O34" s="52"/>
    </row>
    <row r="35" s="22" customFormat="1" ht="267" customHeight="1" spans="1:15">
      <c r="A35" s="45">
        <v>31</v>
      </c>
      <c r="B35" s="46" t="s">
        <v>147</v>
      </c>
      <c r="C35" s="46"/>
      <c r="D35" s="47" t="s">
        <v>100</v>
      </c>
      <c r="E35" s="48" t="s">
        <v>148</v>
      </c>
      <c r="F35" s="47" t="s">
        <v>17</v>
      </c>
      <c r="G35" s="47" t="s">
        <v>72</v>
      </c>
      <c r="H35" s="47" t="s">
        <v>19</v>
      </c>
      <c r="I35" s="46" t="s">
        <v>131</v>
      </c>
      <c r="J35" s="46" t="s">
        <v>74</v>
      </c>
      <c r="K35" s="48" t="s">
        <v>104</v>
      </c>
      <c r="L35" s="48" t="s">
        <v>105</v>
      </c>
      <c r="M35" s="48" t="s">
        <v>24</v>
      </c>
      <c r="N35" s="48" t="s">
        <v>110</v>
      </c>
      <c r="O35" s="52"/>
    </row>
    <row r="36" s="22" customFormat="1" ht="267" customHeight="1" spans="1:15">
      <c r="A36" s="45">
        <v>32</v>
      </c>
      <c r="B36" s="46" t="s">
        <v>149</v>
      </c>
      <c r="C36" s="46"/>
      <c r="D36" s="47" t="s">
        <v>100</v>
      </c>
      <c r="E36" s="48" t="s">
        <v>150</v>
      </c>
      <c r="F36" s="47" t="s">
        <v>17</v>
      </c>
      <c r="G36" s="47" t="s">
        <v>18</v>
      </c>
      <c r="H36" s="47" t="s">
        <v>19</v>
      </c>
      <c r="I36" s="46" t="s">
        <v>131</v>
      </c>
      <c r="J36" s="46" t="s">
        <v>151</v>
      </c>
      <c r="K36" s="48" t="s">
        <v>104</v>
      </c>
      <c r="L36" s="48" t="s">
        <v>105</v>
      </c>
      <c r="M36" s="48" t="s">
        <v>24</v>
      </c>
      <c r="N36" s="48" t="s">
        <v>110</v>
      </c>
      <c r="O36" s="52"/>
    </row>
    <row r="37" s="22" customFormat="1" ht="267" customHeight="1" spans="1:15">
      <c r="A37" s="45">
        <v>33</v>
      </c>
      <c r="B37" s="46" t="s">
        <v>152</v>
      </c>
      <c r="C37" s="46"/>
      <c r="D37" s="47" t="s">
        <v>100</v>
      </c>
      <c r="E37" s="48" t="s">
        <v>153</v>
      </c>
      <c r="F37" s="47" t="s">
        <v>17</v>
      </c>
      <c r="G37" s="47" t="s">
        <v>18</v>
      </c>
      <c r="H37" s="47" t="s">
        <v>19</v>
      </c>
      <c r="I37" s="46" t="s">
        <v>131</v>
      </c>
      <c r="J37" s="46" t="s">
        <v>151</v>
      </c>
      <c r="K37" s="48" t="s">
        <v>104</v>
      </c>
      <c r="L37" s="48" t="s">
        <v>105</v>
      </c>
      <c r="M37" s="48" t="s">
        <v>24</v>
      </c>
      <c r="N37" s="48" t="s">
        <v>154</v>
      </c>
      <c r="O37" s="52"/>
    </row>
    <row r="38" s="22" customFormat="1" ht="267" customHeight="1" spans="1:15">
      <c r="A38" s="45">
        <v>34</v>
      </c>
      <c r="B38" s="46" t="s">
        <v>155</v>
      </c>
      <c r="C38" s="46"/>
      <c r="D38" s="47" t="s">
        <v>100</v>
      </c>
      <c r="E38" s="48" t="s">
        <v>156</v>
      </c>
      <c r="F38" s="47" t="s">
        <v>17</v>
      </c>
      <c r="G38" s="47" t="s">
        <v>18</v>
      </c>
      <c r="H38" s="47" t="s">
        <v>19</v>
      </c>
      <c r="I38" s="46" t="s">
        <v>131</v>
      </c>
      <c r="J38" s="46" t="s">
        <v>151</v>
      </c>
      <c r="K38" s="48" t="s">
        <v>104</v>
      </c>
      <c r="L38" s="48" t="s">
        <v>105</v>
      </c>
      <c r="M38" s="48" t="s">
        <v>24</v>
      </c>
      <c r="N38" s="48" t="s">
        <v>154</v>
      </c>
      <c r="O38" s="52"/>
    </row>
    <row r="39" s="22" customFormat="1" ht="267" customHeight="1" spans="1:15">
      <c r="A39" s="45">
        <v>35</v>
      </c>
      <c r="B39" s="46" t="s">
        <v>157</v>
      </c>
      <c r="C39" s="46"/>
      <c r="D39" s="47" t="s">
        <v>100</v>
      </c>
      <c r="E39" s="48" t="s">
        <v>158</v>
      </c>
      <c r="F39" s="47" t="s">
        <v>17</v>
      </c>
      <c r="G39" s="47" t="s">
        <v>18</v>
      </c>
      <c r="H39" s="47" t="s">
        <v>19</v>
      </c>
      <c r="I39" s="46" t="s">
        <v>131</v>
      </c>
      <c r="J39" s="46" t="s">
        <v>151</v>
      </c>
      <c r="K39" s="48" t="s">
        <v>104</v>
      </c>
      <c r="L39" s="48" t="s">
        <v>105</v>
      </c>
      <c r="M39" s="48" t="s">
        <v>24</v>
      </c>
      <c r="N39" s="48" t="s">
        <v>154</v>
      </c>
      <c r="O39" s="52"/>
    </row>
    <row r="40" s="22" customFormat="1" ht="267" customHeight="1" spans="1:15">
      <c r="A40" s="45">
        <v>36</v>
      </c>
      <c r="B40" s="46" t="s">
        <v>159</v>
      </c>
      <c r="C40" s="46"/>
      <c r="D40" s="47" t="s">
        <v>100</v>
      </c>
      <c r="E40" s="48" t="s">
        <v>160</v>
      </c>
      <c r="F40" s="47" t="s">
        <v>17</v>
      </c>
      <c r="G40" s="47" t="s">
        <v>18</v>
      </c>
      <c r="H40" s="47" t="s">
        <v>19</v>
      </c>
      <c r="I40" s="46" t="s">
        <v>131</v>
      </c>
      <c r="J40" s="46" t="s">
        <v>151</v>
      </c>
      <c r="K40" s="48" t="s">
        <v>104</v>
      </c>
      <c r="L40" s="48" t="s">
        <v>105</v>
      </c>
      <c r="M40" s="48" t="s">
        <v>24</v>
      </c>
      <c r="N40" s="48" t="s">
        <v>154</v>
      </c>
      <c r="O40" s="52"/>
    </row>
    <row r="41" s="23" customFormat="1" ht="267" customHeight="1" spans="1:15">
      <c r="A41" s="45">
        <v>37</v>
      </c>
      <c r="B41" s="46" t="s">
        <v>161</v>
      </c>
      <c r="C41" s="46"/>
      <c r="D41" s="47" t="s">
        <v>100</v>
      </c>
      <c r="E41" s="48" t="s">
        <v>162</v>
      </c>
      <c r="F41" s="47" t="s">
        <v>17</v>
      </c>
      <c r="G41" s="47" t="s">
        <v>58</v>
      </c>
      <c r="H41" s="47" t="s">
        <v>19</v>
      </c>
      <c r="I41" s="46" t="s">
        <v>131</v>
      </c>
      <c r="J41" s="46" t="s">
        <v>68</v>
      </c>
      <c r="K41" s="48" t="s">
        <v>132</v>
      </c>
      <c r="L41" s="48" t="s">
        <v>163</v>
      </c>
      <c r="M41" s="48" t="s">
        <v>24</v>
      </c>
      <c r="N41" s="48" t="s">
        <v>154</v>
      </c>
      <c r="O41" s="53"/>
    </row>
    <row r="42" s="22" customFormat="1" ht="267" customHeight="1" spans="1:15">
      <c r="A42" s="45">
        <v>38</v>
      </c>
      <c r="B42" s="46" t="s">
        <v>164</v>
      </c>
      <c r="C42" s="46"/>
      <c r="D42" s="47" t="s">
        <v>100</v>
      </c>
      <c r="E42" s="48" t="s">
        <v>165</v>
      </c>
      <c r="F42" s="47" t="s">
        <v>17</v>
      </c>
      <c r="G42" s="47" t="s">
        <v>18</v>
      </c>
      <c r="H42" s="47" t="s">
        <v>19</v>
      </c>
      <c r="I42" s="46" t="s">
        <v>131</v>
      </c>
      <c r="J42" s="46" t="s">
        <v>151</v>
      </c>
      <c r="K42" s="48" t="s">
        <v>104</v>
      </c>
      <c r="L42" s="48" t="s">
        <v>105</v>
      </c>
      <c r="M42" s="48" t="s">
        <v>24</v>
      </c>
      <c r="N42" s="48" t="s">
        <v>154</v>
      </c>
      <c r="O42" s="52"/>
    </row>
    <row r="43" s="22" customFormat="1" ht="267" customHeight="1" spans="1:15">
      <c r="A43" s="45">
        <v>39</v>
      </c>
      <c r="B43" s="46" t="s">
        <v>166</v>
      </c>
      <c r="C43" s="46"/>
      <c r="D43" s="47" t="s">
        <v>100</v>
      </c>
      <c r="E43" s="48" t="s">
        <v>167</v>
      </c>
      <c r="F43" s="47" t="s">
        <v>17</v>
      </c>
      <c r="G43" s="47" t="s">
        <v>18</v>
      </c>
      <c r="H43" s="47" t="s">
        <v>19</v>
      </c>
      <c r="I43" s="46" t="s">
        <v>131</v>
      </c>
      <c r="J43" s="46" t="s">
        <v>151</v>
      </c>
      <c r="K43" s="48" t="s">
        <v>168</v>
      </c>
      <c r="L43" s="48" t="s">
        <v>105</v>
      </c>
      <c r="M43" s="48" t="s">
        <v>24</v>
      </c>
      <c r="N43" s="48" t="s">
        <v>169</v>
      </c>
      <c r="O43" s="52"/>
    </row>
    <row r="44" s="22" customFormat="1" ht="267" customHeight="1" spans="1:15">
      <c r="A44" s="45">
        <v>40</v>
      </c>
      <c r="B44" s="46" t="s">
        <v>170</v>
      </c>
      <c r="C44" s="46"/>
      <c r="D44" s="47" t="s">
        <v>100</v>
      </c>
      <c r="E44" s="48" t="s">
        <v>171</v>
      </c>
      <c r="F44" s="47" t="s">
        <v>17</v>
      </c>
      <c r="G44" s="47" t="s">
        <v>18</v>
      </c>
      <c r="H44" s="47" t="s">
        <v>19</v>
      </c>
      <c r="I44" s="46" t="s">
        <v>131</v>
      </c>
      <c r="J44" s="46" t="s">
        <v>151</v>
      </c>
      <c r="K44" s="48" t="s">
        <v>104</v>
      </c>
      <c r="L44" s="48" t="s">
        <v>105</v>
      </c>
      <c r="M44" s="48" t="s">
        <v>24</v>
      </c>
      <c r="N44" s="48" t="s">
        <v>169</v>
      </c>
      <c r="O44" s="52"/>
    </row>
    <row r="45" s="22" customFormat="1" ht="267" customHeight="1" spans="1:15">
      <c r="A45" s="45">
        <v>41</v>
      </c>
      <c r="B45" s="46" t="s">
        <v>172</v>
      </c>
      <c r="C45" s="46"/>
      <c r="D45" s="47" t="s">
        <v>100</v>
      </c>
      <c r="E45" s="48" t="s">
        <v>173</v>
      </c>
      <c r="F45" s="47" t="s">
        <v>17</v>
      </c>
      <c r="G45" s="47" t="s">
        <v>72</v>
      </c>
      <c r="H45" s="47" t="s">
        <v>19</v>
      </c>
      <c r="I45" s="46" t="s">
        <v>131</v>
      </c>
      <c r="J45" s="46" t="s">
        <v>74</v>
      </c>
      <c r="K45" s="48" t="s">
        <v>104</v>
      </c>
      <c r="L45" s="48" t="s">
        <v>105</v>
      </c>
      <c r="M45" s="48" t="s">
        <v>24</v>
      </c>
      <c r="N45" s="48" t="s">
        <v>169</v>
      </c>
      <c r="O45" s="52"/>
    </row>
    <row r="46" s="22" customFormat="1" ht="267" customHeight="1" spans="1:15">
      <c r="A46" s="45">
        <v>42</v>
      </c>
      <c r="B46" s="46" t="s">
        <v>174</v>
      </c>
      <c r="C46" s="46"/>
      <c r="D46" s="47" t="s">
        <v>100</v>
      </c>
      <c r="E46" s="48" t="s">
        <v>175</v>
      </c>
      <c r="F46" s="47" t="s">
        <v>17</v>
      </c>
      <c r="G46" s="47" t="s">
        <v>72</v>
      </c>
      <c r="H46" s="47" t="s">
        <v>19</v>
      </c>
      <c r="I46" s="46" t="s">
        <v>131</v>
      </c>
      <c r="J46" s="46" t="s">
        <v>74</v>
      </c>
      <c r="K46" s="48" t="s">
        <v>104</v>
      </c>
      <c r="L46" s="48" t="s">
        <v>105</v>
      </c>
      <c r="M46" s="48" t="s">
        <v>24</v>
      </c>
      <c r="N46" s="48" t="s">
        <v>169</v>
      </c>
      <c r="O46" s="52"/>
    </row>
    <row r="47" s="22" customFormat="1" ht="267" customHeight="1" spans="1:15">
      <c r="A47" s="45">
        <v>43</v>
      </c>
      <c r="B47" s="46" t="s">
        <v>176</v>
      </c>
      <c r="C47" s="46"/>
      <c r="D47" s="47" t="s">
        <v>100</v>
      </c>
      <c r="E47" s="48" t="s">
        <v>177</v>
      </c>
      <c r="F47" s="47" t="s">
        <v>17</v>
      </c>
      <c r="G47" s="47" t="s">
        <v>50</v>
      </c>
      <c r="H47" s="47" t="s">
        <v>19</v>
      </c>
      <c r="I47" s="46" t="s">
        <v>131</v>
      </c>
      <c r="J47" s="46" t="s">
        <v>151</v>
      </c>
      <c r="K47" s="48" t="s">
        <v>104</v>
      </c>
      <c r="L47" s="48" t="s">
        <v>105</v>
      </c>
      <c r="M47" s="48" t="s">
        <v>24</v>
      </c>
      <c r="N47" s="48" t="s">
        <v>169</v>
      </c>
      <c r="O47" s="52"/>
    </row>
    <row r="48" s="22" customFormat="1" ht="267" customHeight="1" spans="1:15">
      <c r="A48" s="45">
        <v>44</v>
      </c>
      <c r="B48" s="46" t="s">
        <v>178</v>
      </c>
      <c r="C48" s="46"/>
      <c r="D48" s="47" t="s">
        <v>100</v>
      </c>
      <c r="E48" s="48" t="s">
        <v>179</v>
      </c>
      <c r="F48" s="47" t="s">
        <v>17</v>
      </c>
      <c r="G48" s="47" t="s">
        <v>18</v>
      </c>
      <c r="H48" s="47" t="s">
        <v>19</v>
      </c>
      <c r="I48" s="46" t="s">
        <v>131</v>
      </c>
      <c r="J48" s="46" t="s">
        <v>151</v>
      </c>
      <c r="K48" s="48" t="s">
        <v>104</v>
      </c>
      <c r="L48" s="48" t="s">
        <v>105</v>
      </c>
      <c r="M48" s="48" t="s">
        <v>24</v>
      </c>
      <c r="N48" s="48" t="s">
        <v>169</v>
      </c>
      <c r="O48" s="52"/>
    </row>
    <row r="49" s="22" customFormat="1" ht="267" customHeight="1" spans="1:15">
      <c r="A49" s="45">
        <v>45</v>
      </c>
      <c r="B49" s="46" t="s">
        <v>180</v>
      </c>
      <c r="C49" s="46"/>
      <c r="D49" s="47" t="s">
        <v>100</v>
      </c>
      <c r="E49" s="48" t="s">
        <v>181</v>
      </c>
      <c r="F49" s="47" t="s">
        <v>17</v>
      </c>
      <c r="G49" s="47" t="s">
        <v>18</v>
      </c>
      <c r="H49" s="47" t="s">
        <v>19</v>
      </c>
      <c r="I49" s="46" t="s">
        <v>131</v>
      </c>
      <c r="J49" s="46" t="s">
        <v>151</v>
      </c>
      <c r="K49" s="48" t="s">
        <v>104</v>
      </c>
      <c r="L49" s="48" t="s">
        <v>105</v>
      </c>
      <c r="M49" s="48" t="s">
        <v>24</v>
      </c>
      <c r="N49" s="48" t="s">
        <v>169</v>
      </c>
      <c r="O49" s="52"/>
    </row>
    <row r="50" s="20" customFormat="1" ht="277" customHeight="1" spans="1:15">
      <c r="A50" s="45">
        <v>46</v>
      </c>
      <c r="B50" s="46" t="s">
        <v>182</v>
      </c>
      <c r="C50" s="46"/>
      <c r="D50" s="47" t="s">
        <v>100</v>
      </c>
      <c r="E50" s="48" t="s">
        <v>183</v>
      </c>
      <c r="F50" s="47" t="s">
        <v>17</v>
      </c>
      <c r="G50" s="47" t="s">
        <v>58</v>
      </c>
      <c r="H50" s="47" t="s">
        <v>19</v>
      </c>
      <c r="I50" s="46" t="s">
        <v>131</v>
      </c>
      <c r="J50" s="46" t="s">
        <v>84</v>
      </c>
      <c r="K50" s="48" t="s">
        <v>104</v>
      </c>
      <c r="L50" s="48" t="s">
        <v>105</v>
      </c>
      <c r="M50" s="48" t="s">
        <v>24</v>
      </c>
      <c r="N50" s="48" t="s">
        <v>169</v>
      </c>
      <c r="O50" s="52"/>
    </row>
    <row r="51" s="20" customFormat="1" ht="284" customHeight="1" spans="1:15">
      <c r="A51" s="45">
        <v>47</v>
      </c>
      <c r="B51" s="46" t="s">
        <v>184</v>
      </c>
      <c r="C51" s="46"/>
      <c r="D51" s="47" t="s">
        <v>100</v>
      </c>
      <c r="E51" s="48" t="s">
        <v>185</v>
      </c>
      <c r="F51" s="47" t="s">
        <v>17</v>
      </c>
      <c r="G51" s="47" t="s">
        <v>58</v>
      </c>
      <c r="H51" s="47" t="s">
        <v>19</v>
      </c>
      <c r="I51" s="46" t="s">
        <v>131</v>
      </c>
      <c r="J51" s="46" t="s">
        <v>84</v>
      </c>
      <c r="K51" s="48" t="s">
        <v>104</v>
      </c>
      <c r="L51" s="48" t="s">
        <v>105</v>
      </c>
      <c r="M51" s="48" t="s">
        <v>24</v>
      </c>
      <c r="N51" s="48" t="s">
        <v>169</v>
      </c>
      <c r="O51" s="52"/>
    </row>
    <row r="52" s="20" customFormat="1" ht="286" customHeight="1" spans="1:15">
      <c r="A52" s="45">
        <v>48</v>
      </c>
      <c r="B52" s="46" t="s">
        <v>186</v>
      </c>
      <c r="C52" s="46"/>
      <c r="D52" s="47" t="s">
        <v>100</v>
      </c>
      <c r="E52" s="48" t="s">
        <v>187</v>
      </c>
      <c r="F52" s="47" t="s">
        <v>17</v>
      </c>
      <c r="G52" s="47" t="s">
        <v>58</v>
      </c>
      <c r="H52" s="47" t="s">
        <v>19</v>
      </c>
      <c r="I52" s="46" t="s">
        <v>131</v>
      </c>
      <c r="J52" s="46" t="s">
        <v>84</v>
      </c>
      <c r="K52" s="48" t="s">
        <v>104</v>
      </c>
      <c r="L52" s="48" t="s">
        <v>105</v>
      </c>
      <c r="M52" s="48" t="s">
        <v>24</v>
      </c>
      <c r="N52" s="48" t="s">
        <v>169</v>
      </c>
      <c r="O52" s="52"/>
    </row>
    <row r="53" s="20" customFormat="1" ht="281" customHeight="1" spans="1:15">
      <c r="A53" s="45">
        <v>49</v>
      </c>
      <c r="B53" s="46" t="s">
        <v>188</v>
      </c>
      <c r="C53" s="46"/>
      <c r="D53" s="47" t="s">
        <v>100</v>
      </c>
      <c r="E53" s="48" t="s">
        <v>189</v>
      </c>
      <c r="F53" s="47" t="s">
        <v>17</v>
      </c>
      <c r="G53" s="47" t="s">
        <v>50</v>
      </c>
      <c r="H53" s="47" t="s">
        <v>19</v>
      </c>
      <c r="I53" s="46" t="s">
        <v>131</v>
      </c>
      <c r="J53" s="46" t="s">
        <v>52</v>
      </c>
      <c r="K53" s="48" t="s">
        <v>104</v>
      </c>
      <c r="L53" s="48" t="s">
        <v>105</v>
      </c>
      <c r="M53" s="48" t="s">
        <v>24</v>
      </c>
      <c r="N53" s="48" t="s">
        <v>169</v>
      </c>
      <c r="O53" s="52"/>
    </row>
    <row r="54" s="20" customFormat="1" ht="284" customHeight="1" spans="1:15">
      <c r="A54" s="45">
        <v>50</v>
      </c>
      <c r="B54" s="46" t="s">
        <v>190</v>
      </c>
      <c r="C54" s="46"/>
      <c r="D54" s="47" t="s">
        <v>100</v>
      </c>
      <c r="E54" s="48" t="s">
        <v>191</v>
      </c>
      <c r="F54" s="47" t="s">
        <v>17</v>
      </c>
      <c r="G54" s="47" t="s">
        <v>50</v>
      </c>
      <c r="H54" s="47" t="s">
        <v>19</v>
      </c>
      <c r="I54" s="46" t="s">
        <v>131</v>
      </c>
      <c r="J54" s="46" t="s">
        <v>52</v>
      </c>
      <c r="K54" s="48" t="s">
        <v>104</v>
      </c>
      <c r="L54" s="48" t="s">
        <v>105</v>
      </c>
      <c r="M54" s="48" t="s">
        <v>24</v>
      </c>
      <c r="N54" s="48" t="s">
        <v>169</v>
      </c>
      <c r="O54" s="52"/>
    </row>
    <row r="55" s="20" customFormat="1" ht="267" customHeight="1" spans="1:15">
      <c r="A55" s="45">
        <v>51</v>
      </c>
      <c r="B55" s="46" t="s">
        <v>192</v>
      </c>
      <c r="C55" s="46"/>
      <c r="D55" s="47" t="s">
        <v>100</v>
      </c>
      <c r="E55" s="48" t="s">
        <v>193</v>
      </c>
      <c r="F55" s="47" t="s">
        <v>17</v>
      </c>
      <c r="G55" s="47" t="s">
        <v>50</v>
      </c>
      <c r="H55" s="47" t="s">
        <v>19</v>
      </c>
      <c r="I55" s="46" t="s">
        <v>131</v>
      </c>
      <c r="J55" s="46" t="s">
        <v>52</v>
      </c>
      <c r="K55" s="48" t="s">
        <v>104</v>
      </c>
      <c r="L55" s="48" t="s">
        <v>105</v>
      </c>
      <c r="M55" s="48" t="s">
        <v>24</v>
      </c>
      <c r="N55" s="48" t="s">
        <v>169</v>
      </c>
      <c r="O55" s="52"/>
    </row>
    <row r="56" s="20" customFormat="1" ht="292" customHeight="1" spans="1:15">
      <c r="A56" s="45">
        <v>52</v>
      </c>
      <c r="B56" s="46" t="s">
        <v>194</v>
      </c>
      <c r="C56" s="46"/>
      <c r="D56" s="47" t="s">
        <v>100</v>
      </c>
      <c r="E56" s="48" t="s">
        <v>195</v>
      </c>
      <c r="F56" s="47" t="s">
        <v>17</v>
      </c>
      <c r="G56" s="47" t="s">
        <v>50</v>
      </c>
      <c r="H56" s="47" t="s">
        <v>19</v>
      </c>
      <c r="I56" s="46" t="s">
        <v>131</v>
      </c>
      <c r="J56" s="46" t="s">
        <v>52</v>
      </c>
      <c r="K56" s="48" t="s">
        <v>104</v>
      </c>
      <c r="L56" s="48" t="s">
        <v>105</v>
      </c>
      <c r="M56" s="48" t="s">
        <v>24</v>
      </c>
      <c r="N56" s="48" t="s">
        <v>169</v>
      </c>
      <c r="O56" s="52"/>
    </row>
    <row r="57" s="20" customFormat="1" ht="283" customHeight="1" spans="1:15">
      <c r="A57" s="45">
        <v>53</v>
      </c>
      <c r="B57" s="46" t="s">
        <v>196</v>
      </c>
      <c r="C57" s="46"/>
      <c r="D57" s="47" t="s">
        <v>100</v>
      </c>
      <c r="E57" s="48" t="s">
        <v>197</v>
      </c>
      <c r="F57" s="47" t="s">
        <v>17</v>
      </c>
      <c r="G57" s="47" t="s">
        <v>50</v>
      </c>
      <c r="H57" s="47" t="s">
        <v>19</v>
      </c>
      <c r="I57" s="46" t="s">
        <v>131</v>
      </c>
      <c r="J57" s="46" t="s">
        <v>52</v>
      </c>
      <c r="K57" s="48" t="s">
        <v>104</v>
      </c>
      <c r="L57" s="48" t="s">
        <v>105</v>
      </c>
      <c r="M57" s="48" t="s">
        <v>24</v>
      </c>
      <c r="N57" s="48" t="s">
        <v>169</v>
      </c>
      <c r="O57" s="52"/>
    </row>
    <row r="58" s="24" customFormat="1" ht="325" customHeight="1" spans="1:15">
      <c r="A58" s="45">
        <v>54</v>
      </c>
      <c r="B58" s="46" t="s">
        <v>198</v>
      </c>
      <c r="C58" s="46"/>
      <c r="D58" s="47" t="s">
        <v>100</v>
      </c>
      <c r="E58" s="48" t="s">
        <v>199</v>
      </c>
      <c r="F58" s="47" t="s">
        <v>17</v>
      </c>
      <c r="G58" s="47" t="s">
        <v>58</v>
      </c>
      <c r="H58" s="47" t="s">
        <v>19</v>
      </c>
      <c r="I58" s="46" t="s">
        <v>131</v>
      </c>
      <c r="J58" s="46" t="s">
        <v>68</v>
      </c>
      <c r="K58" s="48" t="s">
        <v>104</v>
      </c>
      <c r="L58" s="48" t="s">
        <v>105</v>
      </c>
      <c r="M58" s="48" t="s">
        <v>24</v>
      </c>
      <c r="N58" s="48" t="s">
        <v>169</v>
      </c>
      <c r="O58" s="54"/>
    </row>
    <row r="59" s="24" customFormat="1" ht="292" customHeight="1" spans="1:15">
      <c r="A59" s="45">
        <v>55</v>
      </c>
      <c r="B59" s="46" t="s">
        <v>200</v>
      </c>
      <c r="C59" s="46"/>
      <c r="D59" s="47" t="s">
        <v>100</v>
      </c>
      <c r="E59" s="48" t="s">
        <v>201</v>
      </c>
      <c r="F59" s="47" t="s">
        <v>17</v>
      </c>
      <c r="G59" s="47" t="s">
        <v>58</v>
      </c>
      <c r="H59" s="47" t="s">
        <v>19</v>
      </c>
      <c r="I59" s="46" t="s">
        <v>131</v>
      </c>
      <c r="J59" s="46" t="s">
        <v>68</v>
      </c>
      <c r="K59" s="48" t="s">
        <v>104</v>
      </c>
      <c r="L59" s="48" t="s">
        <v>105</v>
      </c>
      <c r="M59" s="48" t="s">
        <v>24</v>
      </c>
      <c r="N59" s="48" t="s">
        <v>169</v>
      </c>
      <c r="O59" s="54"/>
    </row>
    <row r="60" s="21" customFormat="1" ht="279" customHeight="1" spans="1:15">
      <c r="A60" s="45">
        <v>56</v>
      </c>
      <c r="B60" s="46" t="s">
        <v>202</v>
      </c>
      <c r="C60" s="46"/>
      <c r="D60" s="47" t="s">
        <v>100</v>
      </c>
      <c r="E60" s="48" t="s">
        <v>203</v>
      </c>
      <c r="F60" s="47" t="s">
        <v>17</v>
      </c>
      <c r="G60" s="47" t="s">
        <v>58</v>
      </c>
      <c r="H60" s="47" t="s">
        <v>19</v>
      </c>
      <c r="I60" s="46" t="s">
        <v>131</v>
      </c>
      <c r="J60" s="46" t="s">
        <v>68</v>
      </c>
      <c r="K60" s="48" t="s">
        <v>132</v>
      </c>
      <c r="L60" s="48" t="s">
        <v>163</v>
      </c>
      <c r="M60" s="48" t="s">
        <v>24</v>
      </c>
      <c r="N60" s="48" t="s">
        <v>169</v>
      </c>
      <c r="O60" s="52"/>
    </row>
    <row r="61" s="21" customFormat="1" ht="346" customHeight="1" spans="1:15">
      <c r="A61" s="45">
        <v>57</v>
      </c>
      <c r="B61" s="46" t="s">
        <v>204</v>
      </c>
      <c r="C61" s="46"/>
      <c r="D61" s="47" t="s">
        <v>100</v>
      </c>
      <c r="E61" s="48" t="s">
        <v>205</v>
      </c>
      <c r="F61" s="47" t="s">
        <v>17</v>
      </c>
      <c r="G61" s="47" t="s">
        <v>58</v>
      </c>
      <c r="H61" s="47" t="s">
        <v>19</v>
      </c>
      <c r="I61" s="46" t="s">
        <v>131</v>
      </c>
      <c r="J61" s="46" t="s">
        <v>68</v>
      </c>
      <c r="K61" s="48" t="s">
        <v>132</v>
      </c>
      <c r="L61" s="48" t="s">
        <v>163</v>
      </c>
      <c r="M61" s="48" t="s">
        <v>24</v>
      </c>
      <c r="N61" s="48" t="s">
        <v>169</v>
      </c>
      <c r="O61" s="52"/>
    </row>
    <row r="62" s="24" customFormat="1" ht="290" customHeight="1" spans="1:15">
      <c r="A62" s="45">
        <v>58</v>
      </c>
      <c r="B62" s="46" t="s">
        <v>206</v>
      </c>
      <c r="C62" s="46"/>
      <c r="D62" s="47" t="s">
        <v>100</v>
      </c>
      <c r="E62" s="48" t="s">
        <v>207</v>
      </c>
      <c r="F62" s="47" t="s">
        <v>17</v>
      </c>
      <c r="G62" s="47" t="s">
        <v>58</v>
      </c>
      <c r="H62" s="47" t="s">
        <v>19</v>
      </c>
      <c r="I62" s="46" t="s">
        <v>131</v>
      </c>
      <c r="J62" s="46" t="s">
        <v>68</v>
      </c>
      <c r="K62" s="48" t="s">
        <v>132</v>
      </c>
      <c r="L62" s="48" t="s">
        <v>163</v>
      </c>
      <c r="M62" s="48" t="s">
        <v>24</v>
      </c>
      <c r="N62" s="48" t="s">
        <v>169</v>
      </c>
      <c r="O62" s="54"/>
    </row>
    <row r="63" s="24" customFormat="1" ht="291" customHeight="1" spans="1:15">
      <c r="A63" s="45">
        <v>59</v>
      </c>
      <c r="B63" s="46" t="s">
        <v>208</v>
      </c>
      <c r="C63" s="46"/>
      <c r="D63" s="47" t="s">
        <v>100</v>
      </c>
      <c r="E63" s="48" t="s">
        <v>209</v>
      </c>
      <c r="F63" s="47" t="s">
        <v>17</v>
      </c>
      <c r="G63" s="47" t="s">
        <v>58</v>
      </c>
      <c r="H63" s="47" t="s">
        <v>19</v>
      </c>
      <c r="I63" s="46" t="s">
        <v>131</v>
      </c>
      <c r="J63" s="46" t="s">
        <v>68</v>
      </c>
      <c r="K63" s="48" t="s">
        <v>132</v>
      </c>
      <c r="L63" s="48" t="s">
        <v>163</v>
      </c>
      <c r="M63" s="48" t="s">
        <v>24</v>
      </c>
      <c r="N63" s="48" t="s">
        <v>169</v>
      </c>
      <c r="O63" s="54"/>
    </row>
    <row r="64" s="21" customFormat="1" ht="283" customHeight="1" spans="1:15">
      <c r="A64" s="45">
        <v>60</v>
      </c>
      <c r="B64" s="46" t="s">
        <v>210</v>
      </c>
      <c r="C64" s="46"/>
      <c r="D64" s="47" t="s">
        <v>100</v>
      </c>
      <c r="E64" s="48" t="s">
        <v>211</v>
      </c>
      <c r="F64" s="47" t="s">
        <v>17</v>
      </c>
      <c r="G64" s="47" t="s">
        <v>58</v>
      </c>
      <c r="H64" s="47" t="s">
        <v>19</v>
      </c>
      <c r="I64" s="46" t="s">
        <v>131</v>
      </c>
      <c r="J64" s="46" t="s">
        <v>68</v>
      </c>
      <c r="K64" s="48" t="s">
        <v>132</v>
      </c>
      <c r="L64" s="48" t="s">
        <v>163</v>
      </c>
      <c r="M64" s="48" t="s">
        <v>24</v>
      </c>
      <c r="N64" s="48" t="s">
        <v>169</v>
      </c>
      <c r="O64" s="52"/>
    </row>
    <row r="65" s="21" customFormat="1" ht="285" customHeight="1" spans="1:15">
      <c r="A65" s="45">
        <v>61</v>
      </c>
      <c r="B65" s="46" t="s">
        <v>212</v>
      </c>
      <c r="C65" s="46"/>
      <c r="D65" s="47" t="s">
        <v>100</v>
      </c>
      <c r="E65" s="48" t="s">
        <v>213</v>
      </c>
      <c r="F65" s="47" t="s">
        <v>17</v>
      </c>
      <c r="G65" s="47" t="s">
        <v>58</v>
      </c>
      <c r="H65" s="47" t="s">
        <v>19</v>
      </c>
      <c r="I65" s="46" t="s">
        <v>131</v>
      </c>
      <c r="J65" s="46" t="s">
        <v>68</v>
      </c>
      <c r="K65" s="48" t="s">
        <v>132</v>
      </c>
      <c r="L65" s="48" t="s">
        <v>163</v>
      </c>
      <c r="M65" s="48" t="s">
        <v>24</v>
      </c>
      <c r="N65" s="48" t="s">
        <v>169</v>
      </c>
      <c r="O65" s="52"/>
    </row>
    <row r="66" s="21" customFormat="1" ht="288" customHeight="1" spans="1:15">
      <c r="A66" s="45">
        <v>62</v>
      </c>
      <c r="B66" s="46" t="s">
        <v>214</v>
      </c>
      <c r="C66" s="46"/>
      <c r="D66" s="47" t="s">
        <v>100</v>
      </c>
      <c r="E66" s="48" t="s">
        <v>215</v>
      </c>
      <c r="F66" s="47" t="s">
        <v>17</v>
      </c>
      <c r="G66" s="47" t="s">
        <v>58</v>
      </c>
      <c r="H66" s="47" t="s">
        <v>19</v>
      </c>
      <c r="I66" s="46" t="s">
        <v>131</v>
      </c>
      <c r="J66" s="46" t="s">
        <v>68</v>
      </c>
      <c r="K66" s="48" t="s">
        <v>132</v>
      </c>
      <c r="L66" s="48" t="s">
        <v>163</v>
      </c>
      <c r="M66" s="48" t="s">
        <v>24</v>
      </c>
      <c r="N66" s="48" t="s">
        <v>169</v>
      </c>
      <c r="O66" s="52"/>
    </row>
    <row r="67" s="21" customFormat="1" ht="292" customHeight="1" spans="1:15">
      <c r="A67" s="45">
        <v>63</v>
      </c>
      <c r="B67" s="46" t="s">
        <v>216</v>
      </c>
      <c r="C67" s="46"/>
      <c r="D67" s="47" t="s">
        <v>100</v>
      </c>
      <c r="E67" s="48" t="s">
        <v>217</v>
      </c>
      <c r="F67" s="47" t="s">
        <v>17</v>
      </c>
      <c r="G67" s="47" t="s">
        <v>58</v>
      </c>
      <c r="H67" s="47" t="s">
        <v>19</v>
      </c>
      <c r="I67" s="46" t="s">
        <v>131</v>
      </c>
      <c r="J67" s="46" t="s">
        <v>68</v>
      </c>
      <c r="K67" s="48" t="s">
        <v>132</v>
      </c>
      <c r="L67" s="48" t="s">
        <v>163</v>
      </c>
      <c r="M67" s="48" t="s">
        <v>24</v>
      </c>
      <c r="N67" s="48" t="s">
        <v>169</v>
      </c>
      <c r="O67" s="52"/>
    </row>
    <row r="68" s="21" customFormat="1" ht="286" customHeight="1" spans="1:15">
      <c r="A68" s="45">
        <v>64</v>
      </c>
      <c r="B68" s="46" t="s">
        <v>218</v>
      </c>
      <c r="C68" s="46"/>
      <c r="D68" s="47" t="s">
        <v>100</v>
      </c>
      <c r="E68" s="48" t="s">
        <v>219</v>
      </c>
      <c r="F68" s="47" t="s">
        <v>17</v>
      </c>
      <c r="G68" s="47" t="s">
        <v>58</v>
      </c>
      <c r="H68" s="47" t="s">
        <v>19</v>
      </c>
      <c r="I68" s="46" t="s">
        <v>131</v>
      </c>
      <c r="J68" s="46" t="s">
        <v>68</v>
      </c>
      <c r="K68" s="48" t="s">
        <v>132</v>
      </c>
      <c r="L68" s="48" t="s">
        <v>163</v>
      </c>
      <c r="M68" s="48" t="s">
        <v>24</v>
      </c>
      <c r="N68" s="48" t="s">
        <v>169</v>
      </c>
      <c r="O68" s="52"/>
    </row>
    <row r="69" s="21" customFormat="1" ht="292" customHeight="1" spans="1:15">
      <c r="A69" s="45">
        <v>65</v>
      </c>
      <c r="B69" s="46" t="s">
        <v>220</v>
      </c>
      <c r="C69" s="46"/>
      <c r="D69" s="47" t="s">
        <v>100</v>
      </c>
      <c r="E69" s="48" t="s">
        <v>221</v>
      </c>
      <c r="F69" s="47" t="s">
        <v>17</v>
      </c>
      <c r="G69" s="47" t="s">
        <v>58</v>
      </c>
      <c r="H69" s="47" t="s">
        <v>19</v>
      </c>
      <c r="I69" s="46" t="s">
        <v>131</v>
      </c>
      <c r="J69" s="46" t="s">
        <v>68</v>
      </c>
      <c r="K69" s="48" t="s">
        <v>132</v>
      </c>
      <c r="L69" s="48" t="s">
        <v>163</v>
      </c>
      <c r="M69" s="48" t="s">
        <v>24</v>
      </c>
      <c r="N69" s="48" t="s">
        <v>169</v>
      </c>
      <c r="O69" s="52"/>
    </row>
    <row r="70" s="21" customFormat="1" ht="298" customHeight="1" spans="1:15">
      <c r="A70" s="45">
        <v>66</v>
      </c>
      <c r="B70" s="46" t="s">
        <v>222</v>
      </c>
      <c r="C70" s="46"/>
      <c r="D70" s="47" t="s">
        <v>100</v>
      </c>
      <c r="E70" s="48" t="s">
        <v>223</v>
      </c>
      <c r="F70" s="47" t="s">
        <v>17</v>
      </c>
      <c r="G70" s="47" t="s">
        <v>58</v>
      </c>
      <c r="H70" s="47" t="s">
        <v>19</v>
      </c>
      <c r="I70" s="46" t="s">
        <v>131</v>
      </c>
      <c r="J70" s="46" t="s">
        <v>68</v>
      </c>
      <c r="K70" s="48" t="s">
        <v>132</v>
      </c>
      <c r="L70" s="48" t="s">
        <v>163</v>
      </c>
      <c r="M70" s="48" t="s">
        <v>24</v>
      </c>
      <c r="N70" s="48" t="s">
        <v>169</v>
      </c>
      <c r="O70" s="52"/>
    </row>
    <row r="71" s="21" customFormat="1" ht="283" customHeight="1" spans="1:15">
      <c r="A71" s="45">
        <v>67</v>
      </c>
      <c r="B71" s="46" t="s">
        <v>224</v>
      </c>
      <c r="C71" s="46"/>
      <c r="D71" s="47" t="s">
        <v>100</v>
      </c>
      <c r="E71" s="48" t="s">
        <v>225</v>
      </c>
      <c r="F71" s="47" t="s">
        <v>17</v>
      </c>
      <c r="G71" s="47" t="s">
        <v>58</v>
      </c>
      <c r="H71" s="47" t="s">
        <v>19</v>
      </c>
      <c r="I71" s="46" t="s">
        <v>131</v>
      </c>
      <c r="J71" s="46" t="s">
        <v>68</v>
      </c>
      <c r="K71" s="48" t="s">
        <v>132</v>
      </c>
      <c r="L71" s="48" t="s">
        <v>163</v>
      </c>
      <c r="M71" s="48" t="s">
        <v>24</v>
      </c>
      <c r="N71" s="48" t="s">
        <v>169</v>
      </c>
      <c r="O71" s="52"/>
    </row>
    <row r="72" s="21" customFormat="1" ht="284" customHeight="1" spans="1:15">
      <c r="A72" s="45">
        <v>68</v>
      </c>
      <c r="B72" s="46" t="s">
        <v>226</v>
      </c>
      <c r="C72" s="46"/>
      <c r="D72" s="47" t="s">
        <v>100</v>
      </c>
      <c r="E72" s="48" t="s">
        <v>227</v>
      </c>
      <c r="F72" s="47" t="s">
        <v>17</v>
      </c>
      <c r="G72" s="47" t="s">
        <v>58</v>
      </c>
      <c r="H72" s="47" t="s">
        <v>19</v>
      </c>
      <c r="I72" s="46" t="s">
        <v>131</v>
      </c>
      <c r="J72" s="46" t="s">
        <v>68</v>
      </c>
      <c r="K72" s="48" t="s">
        <v>132</v>
      </c>
      <c r="L72" s="48" t="s">
        <v>163</v>
      </c>
      <c r="M72" s="48" t="s">
        <v>24</v>
      </c>
      <c r="N72" s="48" t="s">
        <v>169</v>
      </c>
      <c r="O72" s="52"/>
    </row>
    <row r="73" s="21" customFormat="1" ht="293" customHeight="1" spans="1:15">
      <c r="A73" s="45">
        <v>69</v>
      </c>
      <c r="B73" s="46" t="s">
        <v>228</v>
      </c>
      <c r="C73" s="46"/>
      <c r="D73" s="47" t="s">
        <v>100</v>
      </c>
      <c r="E73" s="48" t="s">
        <v>229</v>
      </c>
      <c r="F73" s="47" t="s">
        <v>17</v>
      </c>
      <c r="G73" s="47" t="s">
        <v>58</v>
      </c>
      <c r="H73" s="47" t="s">
        <v>19</v>
      </c>
      <c r="I73" s="46" t="s">
        <v>131</v>
      </c>
      <c r="J73" s="46" t="s">
        <v>68</v>
      </c>
      <c r="K73" s="48" t="s">
        <v>132</v>
      </c>
      <c r="L73" s="48" t="s">
        <v>163</v>
      </c>
      <c r="M73" s="48" t="s">
        <v>24</v>
      </c>
      <c r="N73" s="48" t="s">
        <v>169</v>
      </c>
      <c r="O73" s="52"/>
    </row>
    <row r="74" s="21" customFormat="1" ht="285" customHeight="1" spans="1:15">
      <c r="A74" s="45">
        <v>70</v>
      </c>
      <c r="B74" s="46" t="s">
        <v>230</v>
      </c>
      <c r="C74" s="46"/>
      <c r="D74" s="47" t="s">
        <v>100</v>
      </c>
      <c r="E74" s="48" t="s">
        <v>231</v>
      </c>
      <c r="F74" s="47" t="s">
        <v>17</v>
      </c>
      <c r="G74" s="47" t="s">
        <v>58</v>
      </c>
      <c r="H74" s="47" t="s">
        <v>19</v>
      </c>
      <c r="I74" s="46" t="s">
        <v>131</v>
      </c>
      <c r="J74" s="46" t="s">
        <v>68</v>
      </c>
      <c r="K74" s="48" t="s">
        <v>132</v>
      </c>
      <c r="L74" s="48" t="s">
        <v>163</v>
      </c>
      <c r="M74" s="48" t="s">
        <v>24</v>
      </c>
      <c r="N74" s="48" t="s">
        <v>169</v>
      </c>
      <c r="O74" s="52"/>
    </row>
    <row r="75" s="21" customFormat="1" ht="291" customHeight="1" spans="1:15">
      <c r="A75" s="45">
        <v>71</v>
      </c>
      <c r="B75" s="46" t="s">
        <v>232</v>
      </c>
      <c r="C75" s="46"/>
      <c r="D75" s="47" t="s">
        <v>100</v>
      </c>
      <c r="E75" s="48" t="s">
        <v>233</v>
      </c>
      <c r="F75" s="47" t="s">
        <v>17</v>
      </c>
      <c r="G75" s="47" t="s">
        <v>58</v>
      </c>
      <c r="H75" s="47" t="s">
        <v>19</v>
      </c>
      <c r="I75" s="46" t="s">
        <v>131</v>
      </c>
      <c r="J75" s="46" t="s">
        <v>68</v>
      </c>
      <c r="K75" s="48" t="s">
        <v>132</v>
      </c>
      <c r="L75" s="48" t="s">
        <v>163</v>
      </c>
      <c r="M75" s="48" t="s">
        <v>24</v>
      </c>
      <c r="N75" s="48" t="s">
        <v>169</v>
      </c>
      <c r="O75" s="52"/>
    </row>
    <row r="76" s="20" customFormat="1" ht="282" customHeight="1" spans="1:15">
      <c r="A76" s="45">
        <v>72</v>
      </c>
      <c r="B76" s="46" t="s">
        <v>234</v>
      </c>
      <c r="C76" s="46"/>
      <c r="D76" s="47" t="s">
        <v>100</v>
      </c>
      <c r="E76" s="48" t="s">
        <v>235</v>
      </c>
      <c r="F76" s="47" t="s">
        <v>17</v>
      </c>
      <c r="G76" s="47" t="s">
        <v>58</v>
      </c>
      <c r="H76" s="47" t="s">
        <v>19</v>
      </c>
      <c r="I76" s="46" t="s">
        <v>131</v>
      </c>
      <c r="J76" s="46" t="s">
        <v>60</v>
      </c>
      <c r="K76" s="48" t="s">
        <v>104</v>
      </c>
      <c r="L76" s="48" t="s">
        <v>105</v>
      </c>
      <c r="M76" s="48" t="s">
        <v>24</v>
      </c>
      <c r="N76" s="48" t="s">
        <v>169</v>
      </c>
      <c r="O76" s="52"/>
    </row>
    <row r="77" s="20" customFormat="1" ht="273" customHeight="1" spans="1:15">
      <c r="A77" s="45">
        <v>73</v>
      </c>
      <c r="B77" s="46" t="s">
        <v>236</v>
      </c>
      <c r="C77" s="46"/>
      <c r="D77" s="47" t="s">
        <v>100</v>
      </c>
      <c r="E77" s="48" t="s">
        <v>237</v>
      </c>
      <c r="F77" s="47" t="s">
        <v>17</v>
      </c>
      <c r="G77" s="47" t="s">
        <v>58</v>
      </c>
      <c r="H77" s="47" t="s">
        <v>19</v>
      </c>
      <c r="I77" s="46" t="s">
        <v>131</v>
      </c>
      <c r="J77" s="46" t="s">
        <v>60</v>
      </c>
      <c r="K77" s="48" t="s">
        <v>104</v>
      </c>
      <c r="L77" s="48" t="s">
        <v>105</v>
      </c>
      <c r="M77" s="48" t="s">
        <v>24</v>
      </c>
      <c r="N77" s="48" t="s">
        <v>169</v>
      </c>
      <c r="O77" s="52"/>
    </row>
    <row r="78" s="20" customFormat="1" ht="285" customHeight="1" spans="1:15">
      <c r="A78" s="45">
        <v>74</v>
      </c>
      <c r="B78" s="46" t="s">
        <v>238</v>
      </c>
      <c r="C78" s="46"/>
      <c r="D78" s="47" t="s">
        <v>100</v>
      </c>
      <c r="E78" s="48" t="s">
        <v>239</v>
      </c>
      <c r="F78" s="47" t="s">
        <v>17</v>
      </c>
      <c r="G78" s="47" t="s">
        <v>58</v>
      </c>
      <c r="H78" s="47" t="s">
        <v>19</v>
      </c>
      <c r="I78" s="46" t="s">
        <v>131</v>
      </c>
      <c r="J78" s="46" t="s">
        <v>60</v>
      </c>
      <c r="K78" s="48" t="s">
        <v>104</v>
      </c>
      <c r="L78" s="48" t="s">
        <v>105</v>
      </c>
      <c r="M78" s="48" t="s">
        <v>24</v>
      </c>
      <c r="N78" s="48" t="s">
        <v>169</v>
      </c>
      <c r="O78" s="52"/>
    </row>
    <row r="79" s="20" customFormat="1" ht="292" customHeight="1" spans="1:15">
      <c r="A79" s="45">
        <v>75</v>
      </c>
      <c r="B79" s="46" t="s">
        <v>240</v>
      </c>
      <c r="C79" s="46"/>
      <c r="D79" s="47" t="s">
        <v>100</v>
      </c>
      <c r="E79" s="48" t="s">
        <v>241</v>
      </c>
      <c r="F79" s="47" t="s">
        <v>17</v>
      </c>
      <c r="G79" s="47" t="s">
        <v>58</v>
      </c>
      <c r="H79" s="47" t="s">
        <v>19</v>
      </c>
      <c r="I79" s="46" t="s">
        <v>131</v>
      </c>
      <c r="J79" s="46" t="s">
        <v>60</v>
      </c>
      <c r="K79" s="48" t="s">
        <v>104</v>
      </c>
      <c r="L79" s="48" t="s">
        <v>105</v>
      </c>
      <c r="M79" s="48" t="s">
        <v>24</v>
      </c>
      <c r="N79" s="48" t="s">
        <v>169</v>
      </c>
      <c r="O79" s="52"/>
    </row>
    <row r="80" s="20" customFormat="1" ht="311" customHeight="1" spans="1:15">
      <c r="A80" s="45">
        <v>76</v>
      </c>
      <c r="B80" s="46" t="s">
        <v>242</v>
      </c>
      <c r="C80" s="46"/>
      <c r="D80" s="47" t="s">
        <v>100</v>
      </c>
      <c r="E80" s="48" t="s">
        <v>243</v>
      </c>
      <c r="F80" s="47" t="s">
        <v>17</v>
      </c>
      <c r="G80" s="47" t="s">
        <v>58</v>
      </c>
      <c r="H80" s="47" t="s">
        <v>19</v>
      </c>
      <c r="I80" s="46" t="s">
        <v>131</v>
      </c>
      <c r="J80" s="46" t="s">
        <v>60</v>
      </c>
      <c r="K80" s="48" t="s">
        <v>104</v>
      </c>
      <c r="L80" s="48" t="s">
        <v>105</v>
      </c>
      <c r="M80" s="48" t="s">
        <v>24</v>
      </c>
      <c r="N80" s="48" t="s">
        <v>169</v>
      </c>
      <c r="O80" s="52"/>
    </row>
    <row r="81" s="20" customFormat="1" ht="299" customHeight="1" spans="1:15">
      <c r="A81" s="45">
        <v>77</v>
      </c>
      <c r="B81" s="46" t="s">
        <v>244</v>
      </c>
      <c r="C81" s="46"/>
      <c r="D81" s="47" t="s">
        <v>100</v>
      </c>
      <c r="E81" s="55" t="s">
        <v>245</v>
      </c>
      <c r="F81" s="47" t="s">
        <v>17</v>
      </c>
      <c r="G81" s="47" t="s">
        <v>18</v>
      </c>
      <c r="H81" s="47" t="s">
        <v>19</v>
      </c>
      <c r="I81" s="46" t="s">
        <v>131</v>
      </c>
      <c r="J81" s="46" t="s">
        <v>21</v>
      </c>
      <c r="K81" s="48" t="s">
        <v>104</v>
      </c>
      <c r="L81" s="48" t="s">
        <v>105</v>
      </c>
      <c r="M81" s="48" t="s">
        <v>24</v>
      </c>
      <c r="N81" s="48" t="s">
        <v>169</v>
      </c>
      <c r="O81" s="52"/>
    </row>
    <row r="82" s="20" customFormat="1" ht="374" customHeight="1" spans="1:15">
      <c r="A82" s="45">
        <v>78</v>
      </c>
      <c r="B82" s="46" t="s">
        <v>246</v>
      </c>
      <c r="C82" s="46"/>
      <c r="D82" s="47" t="s">
        <v>100</v>
      </c>
      <c r="E82" s="55" t="s">
        <v>247</v>
      </c>
      <c r="F82" s="47" t="s">
        <v>17</v>
      </c>
      <c r="G82" s="47" t="s">
        <v>18</v>
      </c>
      <c r="H82" s="47" t="s">
        <v>19</v>
      </c>
      <c r="I82" s="46" t="s">
        <v>131</v>
      </c>
      <c r="J82" s="46" t="s">
        <v>21</v>
      </c>
      <c r="K82" s="48" t="s">
        <v>104</v>
      </c>
      <c r="L82" s="48" t="s">
        <v>105</v>
      </c>
      <c r="M82" s="48" t="s">
        <v>24</v>
      </c>
      <c r="N82" s="48" t="s">
        <v>169</v>
      </c>
      <c r="O82" s="52"/>
    </row>
    <row r="83" s="20" customFormat="1" ht="281" customHeight="1" spans="1:15">
      <c r="A83" s="45">
        <v>79</v>
      </c>
      <c r="B83" s="46" t="s">
        <v>248</v>
      </c>
      <c r="C83" s="46"/>
      <c r="D83" s="47" t="s">
        <v>100</v>
      </c>
      <c r="E83" s="48" t="s">
        <v>249</v>
      </c>
      <c r="F83" s="47" t="s">
        <v>17</v>
      </c>
      <c r="G83" s="47" t="s">
        <v>18</v>
      </c>
      <c r="H83" s="47" t="s">
        <v>19</v>
      </c>
      <c r="I83" s="46" t="s">
        <v>131</v>
      </c>
      <c r="J83" s="46" t="s">
        <v>21</v>
      </c>
      <c r="K83" s="48" t="s">
        <v>104</v>
      </c>
      <c r="L83" s="48" t="s">
        <v>105</v>
      </c>
      <c r="M83" s="48" t="s">
        <v>24</v>
      </c>
      <c r="N83" s="48" t="s">
        <v>169</v>
      </c>
      <c r="O83" s="52"/>
    </row>
    <row r="84" s="20" customFormat="1" ht="299" customHeight="1" spans="1:15">
      <c r="A84" s="45">
        <v>80</v>
      </c>
      <c r="B84" s="46" t="s">
        <v>250</v>
      </c>
      <c r="C84" s="46"/>
      <c r="D84" s="47" t="s">
        <v>100</v>
      </c>
      <c r="E84" s="55" t="s">
        <v>251</v>
      </c>
      <c r="F84" s="47" t="s">
        <v>17</v>
      </c>
      <c r="G84" s="47" t="s">
        <v>18</v>
      </c>
      <c r="H84" s="47" t="s">
        <v>19</v>
      </c>
      <c r="I84" s="46" t="s">
        <v>131</v>
      </c>
      <c r="J84" s="46" t="s">
        <v>21</v>
      </c>
      <c r="K84" s="48" t="s">
        <v>104</v>
      </c>
      <c r="L84" s="48" t="s">
        <v>105</v>
      </c>
      <c r="M84" s="48" t="s">
        <v>24</v>
      </c>
      <c r="N84" s="48" t="s">
        <v>169</v>
      </c>
      <c r="O84" s="52"/>
    </row>
    <row r="85" s="20" customFormat="1" ht="313" customHeight="1" spans="1:15">
      <c r="A85" s="45">
        <v>81</v>
      </c>
      <c r="B85" s="46" t="s">
        <v>252</v>
      </c>
      <c r="C85" s="46"/>
      <c r="D85" s="47" t="s">
        <v>100</v>
      </c>
      <c r="E85" s="48" t="s">
        <v>253</v>
      </c>
      <c r="F85" s="47" t="s">
        <v>17</v>
      </c>
      <c r="G85" s="47" t="s">
        <v>18</v>
      </c>
      <c r="H85" s="47" t="s">
        <v>19</v>
      </c>
      <c r="I85" s="46" t="s">
        <v>131</v>
      </c>
      <c r="J85" s="46" t="s">
        <v>254</v>
      </c>
      <c r="K85" s="48" t="s">
        <v>104</v>
      </c>
      <c r="L85" s="48" t="s">
        <v>105</v>
      </c>
      <c r="M85" s="48" t="s">
        <v>24</v>
      </c>
      <c r="N85" s="48" t="s">
        <v>169</v>
      </c>
      <c r="O85" s="52"/>
    </row>
    <row r="86" s="20" customFormat="1" ht="392" customHeight="1" spans="1:17">
      <c r="A86" s="45">
        <v>82</v>
      </c>
      <c r="B86" s="46" t="s">
        <v>255</v>
      </c>
      <c r="C86" s="46"/>
      <c r="D86" s="47" t="s">
        <v>100</v>
      </c>
      <c r="E86" s="55" t="s">
        <v>256</v>
      </c>
      <c r="F86" s="47" t="s">
        <v>17</v>
      </c>
      <c r="G86" s="47" t="s">
        <v>18</v>
      </c>
      <c r="H86" s="47" t="s">
        <v>19</v>
      </c>
      <c r="I86" s="46" t="s">
        <v>257</v>
      </c>
      <c r="J86" s="46" t="s">
        <v>21</v>
      </c>
      <c r="K86" s="48" t="s">
        <v>104</v>
      </c>
      <c r="L86" s="48" t="s">
        <v>105</v>
      </c>
      <c r="M86" s="48" t="s">
        <v>24</v>
      </c>
      <c r="N86" s="48" t="s">
        <v>169</v>
      </c>
      <c r="O86" s="52"/>
      <c r="Q86" s="58"/>
    </row>
    <row r="87" s="25" customFormat="1" ht="251" customHeight="1" spans="1:15">
      <c r="A87" s="45">
        <v>83</v>
      </c>
      <c r="B87" s="46" t="s">
        <v>258</v>
      </c>
      <c r="C87" s="46"/>
      <c r="D87" s="47" t="s">
        <v>100</v>
      </c>
      <c r="E87" s="55" t="s">
        <v>259</v>
      </c>
      <c r="F87" s="47" t="s">
        <v>17</v>
      </c>
      <c r="G87" s="47" t="s">
        <v>18</v>
      </c>
      <c r="H87" s="47" t="s">
        <v>19</v>
      </c>
      <c r="I87" s="46" t="s">
        <v>131</v>
      </c>
      <c r="J87" s="46" t="s">
        <v>21</v>
      </c>
      <c r="K87" s="48" t="s">
        <v>104</v>
      </c>
      <c r="L87" s="48" t="s">
        <v>105</v>
      </c>
      <c r="M87" s="48" t="s">
        <v>24</v>
      </c>
      <c r="N87" s="48" t="s">
        <v>169</v>
      </c>
      <c r="O87" s="53"/>
    </row>
    <row r="88" s="25" customFormat="1" ht="278" customHeight="1" spans="1:15">
      <c r="A88" s="45">
        <v>84</v>
      </c>
      <c r="B88" s="46" t="s">
        <v>260</v>
      </c>
      <c r="C88" s="46"/>
      <c r="D88" s="47" t="s">
        <v>100</v>
      </c>
      <c r="E88" s="55" t="s">
        <v>261</v>
      </c>
      <c r="F88" s="47" t="s">
        <v>17</v>
      </c>
      <c r="G88" s="47" t="s">
        <v>18</v>
      </c>
      <c r="H88" s="47" t="s">
        <v>19</v>
      </c>
      <c r="I88" s="46" t="s">
        <v>131</v>
      </c>
      <c r="J88" s="46" t="s">
        <v>21</v>
      </c>
      <c r="K88" s="48" t="s">
        <v>104</v>
      </c>
      <c r="L88" s="48" t="s">
        <v>105</v>
      </c>
      <c r="M88" s="48" t="s">
        <v>24</v>
      </c>
      <c r="N88" s="48" t="s">
        <v>169</v>
      </c>
      <c r="O88" s="53"/>
    </row>
    <row r="89" s="20" customFormat="1" ht="267" customHeight="1" spans="1:15">
      <c r="A89" s="45">
        <v>85</v>
      </c>
      <c r="B89" s="46" t="s">
        <v>262</v>
      </c>
      <c r="C89" s="46"/>
      <c r="D89" s="47" t="s">
        <v>100</v>
      </c>
      <c r="E89" s="48" t="s">
        <v>263</v>
      </c>
      <c r="F89" s="47" t="s">
        <v>17</v>
      </c>
      <c r="G89" s="47" t="s">
        <v>18</v>
      </c>
      <c r="H89" s="47" t="s">
        <v>19</v>
      </c>
      <c r="I89" s="46" t="s">
        <v>131</v>
      </c>
      <c r="J89" s="46" t="s">
        <v>21</v>
      </c>
      <c r="K89" s="48" t="s">
        <v>104</v>
      </c>
      <c r="L89" s="48" t="s">
        <v>105</v>
      </c>
      <c r="M89" s="48" t="s">
        <v>24</v>
      </c>
      <c r="N89" s="48" t="s">
        <v>169</v>
      </c>
      <c r="O89" s="52"/>
    </row>
    <row r="90" s="20" customFormat="1" ht="267" customHeight="1" spans="1:15">
      <c r="A90" s="45">
        <v>86</v>
      </c>
      <c r="B90" s="46" t="s">
        <v>264</v>
      </c>
      <c r="C90" s="46"/>
      <c r="D90" s="47" t="s">
        <v>100</v>
      </c>
      <c r="E90" s="48" t="s">
        <v>265</v>
      </c>
      <c r="F90" s="47" t="s">
        <v>17</v>
      </c>
      <c r="G90" s="47" t="s">
        <v>18</v>
      </c>
      <c r="H90" s="47" t="s">
        <v>19</v>
      </c>
      <c r="I90" s="46" t="s">
        <v>131</v>
      </c>
      <c r="J90" s="46" t="s">
        <v>21</v>
      </c>
      <c r="K90" s="48" t="s">
        <v>104</v>
      </c>
      <c r="L90" s="48" t="s">
        <v>105</v>
      </c>
      <c r="M90" s="48" t="s">
        <v>24</v>
      </c>
      <c r="N90" s="48" t="s">
        <v>169</v>
      </c>
      <c r="O90" s="52"/>
    </row>
    <row r="91" s="20" customFormat="1" ht="267" customHeight="1" spans="1:15">
      <c r="A91" s="45">
        <v>87</v>
      </c>
      <c r="B91" s="46" t="s">
        <v>266</v>
      </c>
      <c r="C91" s="46"/>
      <c r="D91" s="47" t="s">
        <v>100</v>
      </c>
      <c r="E91" s="48" t="s">
        <v>267</v>
      </c>
      <c r="F91" s="47" t="s">
        <v>17</v>
      </c>
      <c r="G91" s="47" t="s">
        <v>18</v>
      </c>
      <c r="H91" s="47" t="s">
        <v>19</v>
      </c>
      <c r="I91" s="46" t="s">
        <v>131</v>
      </c>
      <c r="J91" s="46" t="s">
        <v>21</v>
      </c>
      <c r="K91" s="48" t="s">
        <v>104</v>
      </c>
      <c r="L91" s="48" t="s">
        <v>105</v>
      </c>
      <c r="M91" s="48" t="s">
        <v>24</v>
      </c>
      <c r="N91" s="48" t="s">
        <v>169</v>
      </c>
      <c r="O91" s="52"/>
    </row>
    <row r="92" s="20" customFormat="1" ht="409" customHeight="1" spans="1:15">
      <c r="A92" s="45">
        <v>88</v>
      </c>
      <c r="B92" s="46" t="s">
        <v>268</v>
      </c>
      <c r="C92" s="46"/>
      <c r="D92" s="47" t="s">
        <v>100</v>
      </c>
      <c r="E92" s="55" t="s">
        <v>269</v>
      </c>
      <c r="F92" s="47" t="s">
        <v>17</v>
      </c>
      <c r="G92" s="47" t="s">
        <v>18</v>
      </c>
      <c r="H92" s="47" t="s">
        <v>19</v>
      </c>
      <c r="I92" s="46" t="s">
        <v>131</v>
      </c>
      <c r="J92" s="46" t="s">
        <v>21</v>
      </c>
      <c r="K92" s="48" t="s">
        <v>104</v>
      </c>
      <c r="L92" s="48" t="s">
        <v>105</v>
      </c>
      <c r="M92" s="48" t="s">
        <v>24</v>
      </c>
      <c r="N92" s="48" t="s">
        <v>169</v>
      </c>
      <c r="O92" s="52"/>
    </row>
    <row r="93" s="20" customFormat="1" ht="267" customHeight="1" spans="1:15">
      <c r="A93" s="45">
        <v>89</v>
      </c>
      <c r="B93" s="46" t="s">
        <v>270</v>
      </c>
      <c r="C93" s="46"/>
      <c r="D93" s="47" t="s">
        <v>100</v>
      </c>
      <c r="E93" s="55" t="s">
        <v>271</v>
      </c>
      <c r="F93" s="47" t="s">
        <v>17</v>
      </c>
      <c r="G93" s="47" t="s">
        <v>18</v>
      </c>
      <c r="H93" s="47" t="s">
        <v>19</v>
      </c>
      <c r="I93" s="46" t="s">
        <v>131</v>
      </c>
      <c r="J93" s="46" t="s">
        <v>21</v>
      </c>
      <c r="K93" s="48" t="s">
        <v>104</v>
      </c>
      <c r="L93" s="48" t="s">
        <v>105</v>
      </c>
      <c r="M93" s="48" t="s">
        <v>24</v>
      </c>
      <c r="N93" s="48" t="s">
        <v>169</v>
      </c>
      <c r="O93" s="52"/>
    </row>
    <row r="94" s="20" customFormat="1" ht="267" customHeight="1" spans="1:15">
      <c r="A94" s="45">
        <v>90</v>
      </c>
      <c r="B94" s="46" t="s">
        <v>272</v>
      </c>
      <c r="C94" s="46"/>
      <c r="D94" s="47" t="s">
        <v>100</v>
      </c>
      <c r="E94" s="55" t="s">
        <v>273</v>
      </c>
      <c r="F94" s="47" t="s">
        <v>17</v>
      </c>
      <c r="G94" s="47" t="s">
        <v>18</v>
      </c>
      <c r="H94" s="47" t="s">
        <v>19</v>
      </c>
      <c r="I94" s="46" t="s">
        <v>131</v>
      </c>
      <c r="J94" s="46" t="s">
        <v>21</v>
      </c>
      <c r="K94" s="48" t="s">
        <v>132</v>
      </c>
      <c r="L94" s="48" t="s">
        <v>105</v>
      </c>
      <c r="M94" s="48" t="s">
        <v>24</v>
      </c>
      <c r="N94" s="48" t="s">
        <v>169</v>
      </c>
      <c r="O94" s="52"/>
    </row>
    <row r="95" s="20" customFormat="1" ht="281" customHeight="1" spans="1:15">
      <c r="A95" s="45">
        <v>91</v>
      </c>
      <c r="B95" s="46" t="s">
        <v>274</v>
      </c>
      <c r="C95" s="46"/>
      <c r="D95" s="47" t="s">
        <v>100</v>
      </c>
      <c r="E95" s="55" t="s">
        <v>275</v>
      </c>
      <c r="F95" s="47" t="s">
        <v>17</v>
      </c>
      <c r="G95" s="47" t="s">
        <v>18</v>
      </c>
      <c r="H95" s="47" t="s">
        <v>19</v>
      </c>
      <c r="I95" s="46" t="s">
        <v>131</v>
      </c>
      <c r="J95" s="46" t="s">
        <v>21</v>
      </c>
      <c r="K95" s="48" t="s">
        <v>104</v>
      </c>
      <c r="L95" s="48" t="s">
        <v>105</v>
      </c>
      <c r="M95" s="48" t="s">
        <v>24</v>
      </c>
      <c r="N95" s="48" t="s">
        <v>169</v>
      </c>
      <c r="O95" s="52"/>
    </row>
    <row r="96" s="20" customFormat="1" ht="389" customHeight="1" spans="1:15">
      <c r="A96" s="45">
        <v>92</v>
      </c>
      <c r="B96" s="46" t="s">
        <v>276</v>
      </c>
      <c r="C96" s="46"/>
      <c r="D96" s="47" t="s">
        <v>100</v>
      </c>
      <c r="E96" s="55" t="s">
        <v>277</v>
      </c>
      <c r="F96" s="47" t="s">
        <v>17</v>
      </c>
      <c r="G96" s="47" t="s">
        <v>18</v>
      </c>
      <c r="H96" s="47" t="s">
        <v>19</v>
      </c>
      <c r="I96" s="46" t="s">
        <v>131</v>
      </c>
      <c r="J96" s="46" t="s">
        <v>21</v>
      </c>
      <c r="K96" s="48" t="s">
        <v>132</v>
      </c>
      <c r="L96" s="48" t="s">
        <v>105</v>
      </c>
      <c r="M96" s="48" t="s">
        <v>24</v>
      </c>
      <c r="N96" s="48" t="s">
        <v>169</v>
      </c>
      <c r="O96" s="52"/>
    </row>
    <row r="97" s="20" customFormat="1" ht="331" customHeight="1" spans="1:15">
      <c r="A97" s="45">
        <v>93</v>
      </c>
      <c r="B97" s="46" t="s">
        <v>278</v>
      </c>
      <c r="C97" s="46"/>
      <c r="D97" s="47" t="s">
        <v>100</v>
      </c>
      <c r="E97" s="55" t="s">
        <v>279</v>
      </c>
      <c r="F97" s="47" t="s">
        <v>17</v>
      </c>
      <c r="G97" s="47" t="s">
        <v>18</v>
      </c>
      <c r="H97" s="47" t="s">
        <v>19</v>
      </c>
      <c r="I97" s="46" t="s">
        <v>131</v>
      </c>
      <c r="J97" s="46" t="s">
        <v>21</v>
      </c>
      <c r="K97" s="48" t="s">
        <v>104</v>
      </c>
      <c r="L97" s="48" t="s">
        <v>105</v>
      </c>
      <c r="M97" s="48" t="s">
        <v>24</v>
      </c>
      <c r="N97" s="48" t="s">
        <v>169</v>
      </c>
      <c r="O97" s="52"/>
    </row>
    <row r="98" s="20" customFormat="1" ht="408" customHeight="1" spans="1:15">
      <c r="A98" s="45">
        <v>94</v>
      </c>
      <c r="B98" s="46" t="s">
        <v>280</v>
      </c>
      <c r="C98" s="46"/>
      <c r="D98" s="47" t="s">
        <v>100</v>
      </c>
      <c r="E98" s="48" t="s">
        <v>281</v>
      </c>
      <c r="F98" s="47" t="s">
        <v>17</v>
      </c>
      <c r="G98" s="47" t="s">
        <v>18</v>
      </c>
      <c r="H98" s="47" t="s">
        <v>19</v>
      </c>
      <c r="I98" s="46" t="s">
        <v>131</v>
      </c>
      <c r="J98" s="46" t="s">
        <v>21</v>
      </c>
      <c r="K98" s="48" t="s">
        <v>104</v>
      </c>
      <c r="L98" s="48" t="s">
        <v>105</v>
      </c>
      <c r="M98" s="48" t="s">
        <v>24</v>
      </c>
      <c r="N98" s="48" t="s">
        <v>169</v>
      </c>
      <c r="O98" s="52"/>
    </row>
    <row r="99" s="20" customFormat="1" ht="267" customHeight="1" spans="1:15">
      <c r="A99" s="45">
        <v>95</v>
      </c>
      <c r="B99" s="46" t="s">
        <v>282</v>
      </c>
      <c r="C99" s="46"/>
      <c r="D99" s="47" t="s">
        <v>100</v>
      </c>
      <c r="E99" s="55" t="s">
        <v>283</v>
      </c>
      <c r="F99" s="47" t="s">
        <v>17</v>
      </c>
      <c r="G99" s="47" t="s">
        <v>18</v>
      </c>
      <c r="H99" s="47" t="s">
        <v>19</v>
      </c>
      <c r="I99" s="46" t="s">
        <v>131</v>
      </c>
      <c r="J99" s="46" t="s">
        <v>21</v>
      </c>
      <c r="K99" s="48" t="s">
        <v>104</v>
      </c>
      <c r="L99" s="48" t="s">
        <v>105</v>
      </c>
      <c r="M99" s="48" t="s">
        <v>24</v>
      </c>
      <c r="N99" s="48" t="s">
        <v>169</v>
      </c>
      <c r="O99" s="52"/>
    </row>
    <row r="100" s="20" customFormat="1" ht="267" customHeight="1" spans="1:15">
      <c r="A100" s="45">
        <v>96</v>
      </c>
      <c r="B100" s="46" t="s">
        <v>284</v>
      </c>
      <c r="C100" s="46"/>
      <c r="D100" s="47" t="s">
        <v>100</v>
      </c>
      <c r="E100" s="48" t="s">
        <v>285</v>
      </c>
      <c r="F100" s="47" t="s">
        <v>17</v>
      </c>
      <c r="G100" s="47" t="s">
        <v>18</v>
      </c>
      <c r="H100" s="47" t="s">
        <v>19</v>
      </c>
      <c r="I100" s="46" t="s">
        <v>131</v>
      </c>
      <c r="J100" s="46" t="s">
        <v>21</v>
      </c>
      <c r="K100" s="48" t="s">
        <v>104</v>
      </c>
      <c r="L100" s="48" t="s">
        <v>105</v>
      </c>
      <c r="M100" s="48" t="s">
        <v>24</v>
      </c>
      <c r="N100" s="48" t="s">
        <v>169</v>
      </c>
      <c r="O100" s="52"/>
    </row>
    <row r="101" s="20" customFormat="1" ht="267" customHeight="1" spans="1:15">
      <c r="A101" s="45">
        <v>97</v>
      </c>
      <c r="B101" s="46" t="s">
        <v>286</v>
      </c>
      <c r="C101" s="46"/>
      <c r="D101" s="47" t="s">
        <v>100</v>
      </c>
      <c r="E101" s="48" t="s">
        <v>287</v>
      </c>
      <c r="F101" s="47" t="s">
        <v>17</v>
      </c>
      <c r="G101" s="47" t="s">
        <v>18</v>
      </c>
      <c r="H101" s="47" t="s">
        <v>19</v>
      </c>
      <c r="I101" s="46" t="s">
        <v>131</v>
      </c>
      <c r="J101" s="46" t="s">
        <v>21</v>
      </c>
      <c r="K101" s="48" t="s">
        <v>104</v>
      </c>
      <c r="L101" s="48" t="s">
        <v>105</v>
      </c>
      <c r="M101" s="48" t="s">
        <v>24</v>
      </c>
      <c r="N101" s="48" t="s">
        <v>169</v>
      </c>
      <c r="O101" s="52"/>
    </row>
    <row r="102" s="22" customFormat="1" ht="368" customHeight="1" spans="1:15">
      <c r="A102" s="45">
        <v>98</v>
      </c>
      <c r="B102" s="46" t="s">
        <v>288</v>
      </c>
      <c r="C102" s="46"/>
      <c r="D102" s="47" t="s">
        <v>100</v>
      </c>
      <c r="E102" s="48" t="s">
        <v>289</v>
      </c>
      <c r="F102" s="47" t="s">
        <v>17</v>
      </c>
      <c r="G102" s="47" t="s">
        <v>72</v>
      </c>
      <c r="H102" s="47" t="s">
        <v>19</v>
      </c>
      <c r="I102" s="46" t="s">
        <v>131</v>
      </c>
      <c r="J102" s="46" t="s">
        <v>290</v>
      </c>
      <c r="K102" s="48" t="s">
        <v>104</v>
      </c>
      <c r="L102" s="48" t="s">
        <v>105</v>
      </c>
      <c r="M102" s="48" t="s">
        <v>24</v>
      </c>
      <c r="N102" s="48" t="s">
        <v>169</v>
      </c>
      <c r="O102" s="52"/>
    </row>
    <row r="103" s="20" customFormat="1" ht="267" customHeight="1" spans="1:15">
      <c r="A103" s="45">
        <v>99</v>
      </c>
      <c r="B103" s="46" t="s">
        <v>291</v>
      </c>
      <c r="C103" s="46"/>
      <c r="D103" s="47" t="s">
        <v>100</v>
      </c>
      <c r="E103" s="48" t="s">
        <v>292</v>
      </c>
      <c r="F103" s="47" t="s">
        <v>17</v>
      </c>
      <c r="G103" s="47" t="s">
        <v>58</v>
      </c>
      <c r="H103" s="47" t="s">
        <v>19</v>
      </c>
      <c r="I103" s="46" t="s">
        <v>131</v>
      </c>
      <c r="J103" s="46" t="s">
        <v>60</v>
      </c>
      <c r="K103" s="48" t="s">
        <v>104</v>
      </c>
      <c r="L103" s="48" t="s">
        <v>105</v>
      </c>
      <c r="M103" s="48" t="s">
        <v>24</v>
      </c>
      <c r="N103" s="48" t="s">
        <v>169</v>
      </c>
      <c r="O103" s="52"/>
    </row>
    <row r="104" s="20" customFormat="1" ht="267" customHeight="1" spans="1:15">
      <c r="A104" s="45">
        <v>100</v>
      </c>
      <c r="B104" s="46" t="s">
        <v>293</v>
      </c>
      <c r="C104" s="46"/>
      <c r="D104" s="47" t="s">
        <v>100</v>
      </c>
      <c r="E104" s="55" t="s">
        <v>294</v>
      </c>
      <c r="F104" s="47" t="s">
        <v>17</v>
      </c>
      <c r="G104" s="47" t="s">
        <v>18</v>
      </c>
      <c r="H104" s="47" t="s">
        <v>19</v>
      </c>
      <c r="I104" s="46" t="s">
        <v>295</v>
      </c>
      <c r="J104" s="46" t="s">
        <v>21</v>
      </c>
      <c r="K104" s="48" t="s">
        <v>296</v>
      </c>
      <c r="L104" s="48" t="s">
        <v>105</v>
      </c>
      <c r="M104" s="48" t="s">
        <v>24</v>
      </c>
      <c r="N104" s="48" t="s">
        <v>169</v>
      </c>
      <c r="O104" s="52"/>
    </row>
    <row r="105" s="22" customFormat="1" ht="267" customHeight="1" spans="1:15">
      <c r="A105" s="45">
        <v>101</v>
      </c>
      <c r="B105" s="46" t="s">
        <v>297</v>
      </c>
      <c r="C105" s="46"/>
      <c r="D105" s="47" t="s">
        <v>100</v>
      </c>
      <c r="E105" s="48" t="s">
        <v>298</v>
      </c>
      <c r="F105" s="47" t="s">
        <v>17</v>
      </c>
      <c r="G105" s="47" t="s">
        <v>18</v>
      </c>
      <c r="H105" s="47" t="s">
        <v>19</v>
      </c>
      <c r="I105" s="46" t="s">
        <v>299</v>
      </c>
      <c r="J105" s="46" t="s">
        <v>290</v>
      </c>
      <c r="K105" s="48" t="s">
        <v>300</v>
      </c>
      <c r="L105" s="48" t="s">
        <v>105</v>
      </c>
      <c r="M105" s="48" t="s">
        <v>24</v>
      </c>
      <c r="N105" s="48" t="s">
        <v>169</v>
      </c>
      <c r="O105" s="52"/>
    </row>
    <row r="106" s="20" customFormat="1" ht="267" customHeight="1" spans="1:15">
      <c r="A106" s="45">
        <v>102</v>
      </c>
      <c r="B106" s="46" t="s">
        <v>301</v>
      </c>
      <c r="C106" s="46"/>
      <c r="D106" s="47" t="s">
        <v>100</v>
      </c>
      <c r="E106" s="48" t="s">
        <v>302</v>
      </c>
      <c r="F106" s="47" t="s">
        <v>17</v>
      </c>
      <c r="G106" s="47" t="s">
        <v>50</v>
      </c>
      <c r="H106" s="47" t="s">
        <v>19</v>
      </c>
      <c r="I106" s="46" t="s">
        <v>303</v>
      </c>
      <c r="J106" s="46" t="s">
        <v>304</v>
      </c>
      <c r="K106" s="48" t="s">
        <v>305</v>
      </c>
      <c r="L106" s="48" t="s">
        <v>105</v>
      </c>
      <c r="M106" s="48" t="s">
        <v>24</v>
      </c>
      <c r="N106" s="48" t="s">
        <v>169</v>
      </c>
      <c r="O106" s="52"/>
    </row>
    <row r="107" s="20" customFormat="1" ht="227" customHeight="1" spans="1:15">
      <c r="A107" s="45">
        <v>103</v>
      </c>
      <c r="B107" s="46" t="s">
        <v>306</v>
      </c>
      <c r="C107" s="46"/>
      <c r="D107" s="47" t="s">
        <v>307</v>
      </c>
      <c r="E107" s="48" t="s">
        <v>308</v>
      </c>
      <c r="F107" s="47" t="s">
        <v>17</v>
      </c>
      <c r="G107" s="47" t="s">
        <v>18</v>
      </c>
      <c r="H107" s="47" t="s">
        <v>19</v>
      </c>
      <c r="I107" s="46" t="s">
        <v>309</v>
      </c>
      <c r="J107" s="46" t="s">
        <v>84</v>
      </c>
      <c r="K107" s="48" t="s">
        <v>310</v>
      </c>
      <c r="L107" s="48" t="s">
        <v>311</v>
      </c>
      <c r="M107" s="48" t="s">
        <v>24</v>
      </c>
      <c r="N107" s="48" t="s">
        <v>312</v>
      </c>
      <c r="O107" s="52"/>
    </row>
    <row r="108" s="22" customFormat="1" ht="216" customHeight="1" spans="1:15">
      <c r="A108" s="45">
        <v>104</v>
      </c>
      <c r="B108" s="46" t="s">
        <v>313</v>
      </c>
      <c r="C108" s="46"/>
      <c r="D108" s="47" t="s">
        <v>307</v>
      </c>
      <c r="E108" s="48" t="s">
        <v>314</v>
      </c>
      <c r="F108" s="47" t="s">
        <v>17</v>
      </c>
      <c r="G108" s="47" t="s">
        <v>18</v>
      </c>
      <c r="H108" s="47" t="s">
        <v>19</v>
      </c>
      <c r="I108" s="46" t="s">
        <v>315</v>
      </c>
      <c r="J108" s="46" t="s">
        <v>151</v>
      </c>
      <c r="K108" s="48" t="s">
        <v>310</v>
      </c>
      <c r="L108" s="48" t="s">
        <v>316</v>
      </c>
      <c r="M108" s="48" t="s">
        <v>24</v>
      </c>
      <c r="N108" s="48" t="s">
        <v>312</v>
      </c>
      <c r="O108" s="52"/>
    </row>
    <row r="109" s="21" customFormat="1" ht="409" customHeight="1" spans="1:15">
      <c r="A109" s="45">
        <v>105</v>
      </c>
      <c r="B109" s="46" t="s">
        <v>317</v>
      </c>
      <c r="C109" s="46"/>
      <c r="D109" s="47" t="s">
        <v>307</v>
      </c>
      <c r="E109" s="48" t="s">
        <v>318</v>
      </c>
      <c r="F109" s="47" t="s">
        <v>17</v>
      </c>
      <c r="G109" s="47" t="s">
        <v>58</v>
      </c>
      <c r="H109" s="47" t="s">
        <v>19</v>
      </c>
      <c r="I109" s="46" t="s">
        <v>319</v>
      </c>
      <c r="J109" s="46" t="s">
        <v>84</v>
      </c>
      <c r="K109" s="48" t="s">
        <v>310</v>
      </c>
      <c r="L109" s="48" t="s">
        <v>316</v>
      </c>
      <c r="M109" s="48" t="s">
        <v>24</v>
      </c>
      <c r="N109" s="48" t="s">
        <v>312</v>
      </c>
      <c r="O109" s="52"/>
    </row>
    <row r="110" s="21" customFormat="1" ht="222" customHeight="1" spans="1:15">
      <c r="A110" s="45">
        <v>106</v>
      </c>
      <c r="B110" s="46" t="s">
        <v>320</v>
      </c>
      <c r="C110" s="46"/>
      <c r="D110" s="47" t="s">
        <v>307</v>
      </c>
      <c r="E110" s="48" t="s">
        <v>217</v>
      </c>
      <c r="F110" s="47" t="s">
        <v>17</v>
      </c>
      <c r="G110" s="47" t="s">
        <v>58</v>
      </c>
      <c r="H110" s="47" t="s">
        <v>19</v>
      </c>
      <c r="I110" s="46" t="s">
        <v>321</v>
      </c>
      <c r="J110" s="46" t="s">
        <v>68</v>
      </c>
      <c r="K110" s="48" t="s">
        <v>310</v>
      </c>
      <c r="L110" s="48" t="s">
        <v>316</v>
      </c>
      <c r="M110" s="48" t="s">
        <v>24</v>
      </c>
      <c r="N110" s="48" t="s">
        <v>312</v>
      </c>
      <c r="O110" s="52"/>
    </row>
    <row r="111" s="21" customFormat="1" ht="220" customHeight="1" spans="1:15">
      <c r="A111" s="45">
        <v>107</v>
      </c>
      <c r="B111" s="46" t="s">
        <v>322</v>
      </c>
      <c r="C111" s="46"/>
      <c r="D111" s="47" t="s">
        <v>307</v>
      </c>
      <c r="E111" s="48" t="s">
        <v>323</v>
      </c>
      <c r="F111" s="47" t="s">
        <v>17</v>
      </c>
      <c r="G111" s="47" t="s">
        <v>58</v>
      </c>
      <c r="H111" s="47" t="s">
        <v>19</v>
      </c>
      <c r="I111" s="46" t="s">
        <v>324</v>
      </c>
      <c r="J111" s="46" t="s">
        <v>68</v>
      </c>
      <c r="K111" s="48" t="s">
        <v>310</v>
      </c>
      <c r="L111" s="48" t="s">
        <v>316</v>
      </c>
      <c r="M111" s="48" t="s">
        <v>24</v>
      </c>
      <c r="N111" s="48" t="s">
        <v>312</v>
      </c>
      <c r="O111" s="52"/>
    </row>
    <row r="112" s="19" customFormat="1" ht="248" customHeight="1" spans="1:15">
      <c r="A112" s="45">
        <v>108</v>
      </c>
      <c r="B112" s="46" t="s">
        <v>325</v>
      </c>
      <c r="C112" s="46"/>
      <c r="D112" s="47" t="s">
        <v>307</v>
      </c>
      <c r="E112" s="48" t="s">
        <v>326</v>
      </c>
      <c r="F112" s="47" t="s">
        <v>17</v>
      </c>
      <c r="G112" s="47" t="s">
        <v>18</v>
      </c>
      <c r="H112" s="47" t="s">
        <v>19</v>
      </c>
      <c r="I112" s="46" t="s">
        <v>327</v>
      </c>
      <c r="J112" s="46" t="s">
        <v>21</v>
      </c>
      <c r="K112" s="48" t="s">
        <v>310</v>
      </c>
      <c r="L112" s="48" t="s">
        <v>316</v>
      </c>
      <c r="M112" s="48" t="s">
        <v>24</v>
      </c>
      <c r="N112" s="48" t="s">
        <v>312</v>
      </c>
      <c r="O112" s="51"/>
    </row>
    <row r="113" s="19" customFormat="1" ht="247" customHeight="1" spans="1:15">
      <c r="A113" s="45">
        <v>109</v>
      </c>
      <c r="B113" s="46" t="s">
        <v>328</v>
      </c>
      <c r="C113" s="46"/>
      <c r="D113" s="47" t="s">
        <v>307</v>
      </c>
      <c r="E113" s="48" t="s">
        <v>326</v>
      </c>
      <c r="F113" s="47" t="s">
        <v>17</v>
      </c>
      <c r="G113" s="47" t="s">
        <v>18</v>
      </c>
      <c r="H113" s="47" t="s">
        <v>19</v>
      </c>
      <c r="I113" s="46" t="s">
        <v>329</v>
      </c>
      <c r="J113" s="46" t="s">
        <v>21</v>
      </c>
      <c r="K113" s="48" t="s">
        <v>310</v>
      </c>
      <c r="L113" s="48" t="s">
        <v>316</v>
      </c>
      <c r="M113" s="48" t="s">
        <v>24</v>
      </c>
      <c r="N113" s="48" t="s">
        <v>312</v>
      </c>
      <c r="O113" s="51"/>
    </row>
    <row r="114" s="19" customFormat="1" ht="267" customHeight="1" spans="1:15">
      <c r="A114" s="45">
        <v>110</v>
      </c>
      <c r="B114" s="46" t="s">
        <v>330</v>
      </c>
      <c r="C114" s="46"/>
      <c r="D114" s="47" t="s">
        <v>307</v>
      </c>
      <c r="E114" s="48" t="s">
        <v>331</v>
      </c>
      <c r="F114" s="47" t="s">
        <v>17</v>
      </c>
      <c r="G114" s="47" t="s">
        <v>18</v>
      </c>
      <c r="H114" s="47" t="s">
        <v>19</v>
      </c>
      <c r="I114" s="46" t="s">
        <v>332</v>
      </c>
      <c r="J114" s="46" t="s">
        <v>21</v>
      </c>
      <c r="K114" s="48" t="s">
        <v>310</v>
      </c>
      <c r="L114" s="48" t="s">
        <v>316</v>
      </c>
      <c r="M114" s="48" t="s">
        <v>24</v>
      </c>
      <c r="N114" s="48" t="s">
        <v>312</v>
      </c>
      <c r="O114" s="51"/>
    </row>
    <row r="115" s="19" customFormat="1" ht="217" customHeight="1" spans="1:15">
      <c r="A115" s="45">
        <v>111</v>
      </c>
      <c r="B115" s="46" t="s">
        <v>333</v>
      </c>
      <c r="C115" s="46"/>
      <c r="D115" s="47" t="s">
        <v>307</v>
      </c>
      <c r="E115" s="48" t="s">
        <v>334</v>
      </c>
      <c r="F115" s="47" t="s">
        <v>17</v>
      </c>
      <c r="G115" s="47" t="s">
        <v>18</v>
      </c>
      <c r="H115" s="47" t="s">
        <v>19</v>
      </c>
      <c r="I115" s="46" t="s">
        <v>335</v>
      </c>
      <c r="J115" s="46" t="s">
        <v>84</v>
      </c>
      <c r="K115" s="48" t="s">
        <v>310</v>
      </c>
      <c r="L115" s="48" t="s">
        <v>336</v>
      </c>
      <c r="M115" s="48" t="s">
        <v>24</v>
      </c>
      <c r="N115" s="48" t="s">
        <v>312</v>
      </c>
      <c r="O115" s="51"/>
    </row>
    <row r="116" s="19" customFormat="1" ht="210" customHeight="1" spans="1:15">
      <c r="A116" s="45">
        <v>112</v>
      </c>
      <c r="B116" s="46" t="s">
        <v>337</v>
      </c>
      <c r="C116" s="46"/>
      <c r="D116" s="47" t="s">
        <v>307</v>
      </c>
      <c r="E116" s="48" t="s">
        <v>338</v>
      </c>
      <c r="F116" s="47" t="s">
        <v>17</v>
      </c>
      <c r="G116" s="47" t="s">
        <v>18</v>
      </c>
      <c r="H116" s="47" t="s">
        <v>19</v>
      </c>
      <c r="I116" s="46" t="s">
        <v>339</v>
      </c>
      <c r="J116" s="46" t="s">
        <v>84</v>
      </c>
      <c r="K116" s="48" t="s">
        <v>310</v>
      </c>
      <c r="L116" s="48" t="s">
        <v>336</v>
      </c>
      <c r="M116" s="48" t="s">
        <v>24</v>
      </c>
      <c r="N116" s="48" t="s">
        <v>312</v>
      </c>
      <c r="O116" s="51"/>
    </row>
    <row r="117" s="26" customFormat="1" ht="408" customHeight="1" spans="1:15">
      <c r="A117" s="45">
        <v>113</v>
      </c>
      <c r="B117" s="46" t="s">
        <v>340</v>
      </c>
      <c r="C117" s="46"/>
      <c r="D117" s="47" t="s">
        <v>307</v>
      </c>
      <c r="E117" s="48" t="s">
        <v>341</v>
      </c>
      <c r="F117" s="47" t="s">
        <v>17</v>
      </c>
      <c r="G117" s="47" t="s">
        <v>72</v>
      </c>
      <c r="H117" s="47" t="s">
        <v>19</v>
      </c>
      <c r="I117" s="46" t="s">
        <v>342</v>
      </c>
      <c r="J117" s="46" t="s">
        <v>290</v>
      </c>
      <c r="K117" s="48" t="s">
        <v>310</v>
      </c>
      <c r="L117" s="48" t="s">
        <v>336</v>
      </c>
      <c r="M117" s="48" t="s">
        <v>24</v>
      </c>
      <c r="N117" s="48" t="s">
        <v>312</v>
      </c>
      <c r="O117" s="51"/>
    </row>
    <row r="118" s="26" customFormat="1" ht="270" customHeight="1" spans="1:15">
      <c r="A118" s="45">
        <v>114</v>
      </c>
      <c r="B118" s="46" t="s">
        <v>343</v>
      </c>
      <c r="C118" s="46"/>
      <c r="D118" s="47" t="s">
        <v>307</v>
      </c>
      <c r="E118" s="48" t="s">
        <v>344</v>
      </c>
      <c r="F118" s="47" t="s">
        <v>17</v>
      </c>
      <c r="G118" s="47" t="s">
        <v>72</v>
      </c>
      <c r="H118" s="47" t="s">
        <v>19</v>
      </c>
      <c r="I118" s="46" t="s">
        <v>345</v>
      </c>
      <c r="J118" s="46" t="s">
        <v>290</v>
      </c>
      <c r="K118" s="48" t="s">
        <v>310</v>
      </c>
      <c r="L118" s="48" t="s">
        <v>336</v>
      </c>
      <c r="M118" s="48" t="s">
        <v>24</v>
      </c>
      <c r="N118" s="48" t="s">
        <v>312</v>
      </c>
      <c r="O118" s="51"/>
    </row>
    <row r="119" s="19" customFormat="1" ht="221" customHeight="1" spans="1:15">
      <c r="A119" s="45">
        <v>115</v>
      </c>
      <c r="B119" s="46" t="s">
        <v>346</v>
      </c>
      <c r="C119" s="46"/>
      <c r="D119" s="47" t="s">
        <v>347</v>
      </c>
      <c r="E119" s="48" t="s">
        <v>348</v>
      </c>
      <c r="F119" s="47" t="s">
        <v>17</v>
      </c>
      <c r="G119" s="47" t="s">
        <v>18</v>
      </c>
      <c r="H119" s="47" t="s">
        <v>19</v>
      </c>
      <c r="I119" s="46" t="s">
        <v>349</v>
      </c>
      <c r="J119" s="46" t="s">
        <v>84</v>
      </c>
      <c r="K119" s="48" t="s">
        <v>350</v>
      </c>
      <c r="L119" s="56" t="s">
        <v>351</v>
      </c>
      <c r="M119" s="56" t="s">
        <v>24</v>
      </c>
      <c r="N119" s="56" t="s">
        <v>352</v>
      </c>
      <c r="O119" s="51"/>
    </row>
    <row r="120" s="19" customFormat="1" ht="156" customHeight="1" spans="1:15">
      <c r="A120" s="45">
        <v>116</v>
      </c>
      <c r="B120" s="46" t="s">
        <v>353</v>
      </c>
      <c r="C120" s="46"/>
      <c r="D120" s="47" t="s">
        <v>347</v>
      </c>
      <c r="E120" s="48" t="s">
        <v>354</v>
      </c>
      <c r="F120" s="47" t="s">
        <v>17</v>
      </c>
      <c r="G120" s="47" t="s">
        <v>18</v>
      </c>
      <c r="H120" s="47" t="s">
        <v>19</v>
      </c>
      <c r="I120" s="46" t="s">
        <v>355</v>
      </c>
      <c r="J120" s="46" t="s">
        <v>84</v>
      </c>
      <c r="K120" s="48" t="s">
        <v>350</v>
      </c>
      <c r="L120" s="56" t="s">
        <v>356</v>
      </c>
      <c r="M120" s="56" t="s">
        <v>24</v>
      </c>
      <c r="N120" s="56" t="s">
        <v>352</v>
      </c>
      <c r="O120" s="51"/>
    </row>
    <row r="121" s="26" customFormat="1" ht="272" customHeight="1" spans="1:15">
      <c r="A121" s="45">
        <v>117</v>
      </c>
      <c r="B121" s="46" t="s">
        <v>357</v>
      </c>
      <c r="C121" s="46"/>
      <c r="D121" s="47" t="s">
        <v>347</v>
      </c>
      <c r="E121" s="48" t="s">
        <v>358</v>
      </c>
      <c r="F121" s="47" t="s">
        <v>17</v>
      </c>
      <c r="G121" s="47" t="s">
        <v>72</v>
      </c>
      <c r="H121" s="47" t="s">
        <v>19</v>
      </c>
      <c r="I121" s="46" t="s">
        <v>359</v>
      </c>
      <c r="J121" s="46" t="s">
        <v>74</v>
      </c>
      <c r="K121" s="48" t="s">
        <v>360</v>
      </c>
      <c r="L121" s="56" t="s">
        <v>361</v>
      </c>
      <c r="M121" s="56" t="s">
        <v>24</v>
      </c>
      <c r="N121" s="56" t="s">
        <v>362</v>
      </c>
      <c r="O121" s="51"/>
    </row>
    <row r="122" s="19" customFormat="1" ht="267" customHeight="1" spans="1:15">
      <c r="A122" s="45">
        <v>118</v>
      </c>
      <c r="B122" s="46" t="s">
        <v>363</v>
      </c>
      <c r="C122" s="46"/>
      <c r="D122" s="47" t="s">
        <v>347</v>
      </c>
      <c r="E122" s="48" t="s">
        <v>364</v>
      </c>
      <c r="F122" s="47" t="s">
        <v>17</v>
      </c>
      <c r="G122" s="47" t="s">
        <v>18</v>
      </c>
      <c r="H122" s="47" t="s">
        <v>19</v>
      </c>
      <c r="I122" s="46" t="s">
        <v>355</v>
      </c>
      <c r="J122" s="46" t="s">
        <v>21</v>
      </c>
      <c r="K122" s="48" t="s">
        <v>365</v>
      </c>
      <c r="L122" s="48" t="s">
        <v>366</v>
      </c>
      <c r="M122" s="48" t="s">
        <v>24</v>
      </c>
      <c r="N122" s="48" t="s">
        <v>367</v>
      </c>
      <c r="O122" s="51"/>
    </row>
    <row r="123" s="19" customFormat="1" ht="267" customHeight="1" spans="1:15">
      <c r="A123" s="45">
        <v>119</v>
      </c>
      <c r="B123" s="46" t="s">
        <v>368</v>
      </c>
      <c r="C123" s="46"/>
      <c r="D123" s="47" t="s">
        <v>347</v>
      </c>
      <c r="E123" s="48" t="s">
        <v>369</v>
      </c>
      <c r="F123" s="47" t="s">
        <v>17</v>
      </c>
      <c r="G123" s="47" t="s">
        <v>18</v>
      </c>
      <c r="H123" s="47" t="s">
        <v>19</v>
      </c>
      <c r="I123" s="46" t="s">
        <v>370</v>
      </c>
      <c r="J123" s="46" t="s">
        <v>21</v>
      </c>
      <c r="K123" s="48" t="s">
        <v>371</v>
      </c>
      <c r="L123" s="56" t="s">
        <v>372</v>
      </c>
      <c r="M123" s="56" t="s">
        <v>24</v>
      </c>
      <c r="N123" s="56" t="s">
        <v>373</v>
      </c>
      <c r="O123" s="51"/>
    </row>
    <row r="124" s="21" customFormat="1" ht="267" customHeight="1" spans="1:15">
      <c r="A124" s="45">
        <v>120</v>
      </c>
      <c r="B124" s="46" t="s">
        <v>374</v>
      </c>
      <c r="C124" s="46"/>
      <c r="D124" s="47" t="s">
        <v>347</v>
      </c>
      <c r="E124" s="48" t="s">
        <v>375</v>
      </c>
      <c r="F124" s="47" t="s">
        <v>17</v>
      </c>
      <c r="G124" s="47" t="s">
        <v>58</v>
      </c>
      <c r="H124" s="47" t="s">
        <v>19</v>
      </c>
      <c r="I124" s="46" t="s">
        <v>376</v>
      </c>
      <c r="J124" s="46" t="s">
        <v>68</v>
      </c>
      <c r="K124" s="56" t="s">
        <v>377</v>
      </c>
      <c r="L124" s="56" t="s">
        <v>378</v>
      </c>
      <c r="M124" s="56" t="s">
        <v>24</v>
      </c>
      <c r="N124" s="56" t="s">
        <v>379</v>
      </c>
      <c r="O124" s="52"/>
    </row>
    <row r="125" s="21" customFormat="1" ht="267" customHeight="1" spans="1:15">
      <c r="A125" s="45">
        <v>121</v>
      </c>
      <c r="B125" s="46" t="s">
        <v>380</v>
      </c>
      <c r="C125" s="46"/>
      <c r="D125" s="47" t="s">
        <v>347</v>
      </c>
      <c r="E125" s="48" t="s">
        <v>381</v>
      </c>
      <c r="F125" s="47" t="s">
        <v>17</v>
      </c>
      <c r="G125" s="47" t="s">
        <v>58</v>
      </c>
      <c r="H125" s="47" t="s">
        <v>19</v>
      </c>
      <c r="I125" s="46" t="s">
        <v>382</v>
      </c>
      <c r="J125" s="46" t="s">
        <v>68</v>
      </c>
      <c r="K125" s="56" t="s">
        <v>383</v>
      </c>
      <c r="L125" s="56" t="s">
        <v>384</v>
      </c>
      <c r="M125" s="56" t="s">
        <v>24</v>
      </c>
      <c r="N125" s="56" t="s">
        <v>385</v>
      </c>
      <c r="O125" s="52"/>
    </row>
    <row r="126" s="26" customFormat="1" ht="195" customHeight="1" spans="1:15">
      <c r="A126" s="45">
        <v>122</v>
      </c>
      <c r="B126" s="46" t="s">
        <v>386</v>
      </c>
      <c r="C126" s="46"/>
      <c r="D126" s="47" t="s">
        <v>347</v>
      </c>
      <c r="E126" s="48" t="s">
        <v>387</v>
      </c>
      <c r="F126" s="47" t="s">
        <v>17</v>
      </c>
      <c r="G126" s="47" t="s">
        <v>58</v>
      </c>
      <c r="H126" s="47" t="s">
        <v>19</v>
      </c>
      <c r="I126" s="46" t="s">
        <v>388</v>
      </c>
      <c r="J126" s="46" t="s">
        <v>60</v>
      </c>
      <c r="K126" s="48" t="s">
        <v>389</v>
      </c>
      <c r="L126" s="48" t="s">
        <v>390</v>
      </c>
      <c r="M126" s="48" t="s">
        <v>24</v>
      </c>
      <c r="N126" s="48" t="s">
        <v>391</v>
      </c>
      <c r="O126" s="51"/>
    </row>
    <row r="127" s="26" customFormat="1" ht="201" customHeight="1" spans="1:15">
      <c r="A127" s="45">
        <v>123</v>
      </c>
      <c r="B127" s="46" t="s">
        <v>392</v>
      </c>
      <c r="C127" s="46"/>
      <c r="D127" s="47" t="s">
        <v>347</v>
      </c>
      <c r="E127" s="48" t="s">
        <v>393</v>
      </c>
      <c r="F127" s="47" t="s">
        <v>17</v>
      </c>
      <c r="G127" s="47" t="s">
        <v>72</v>
      </c>
      <c r="H127" s="47" t="s">
        <v>19</v>
      </c>
      <c r="I127" s="46" t="s">
        <v>394</v>
      </c>
      <c r="J127" s="46" t="s">
        <v>74</v>
      </c>
      <c r="K127" s="48" t="s">
        <v>395</v>
      </c>
      <c r="L127" s="48" t="s">
        <v>393</v>
      </c>
      <c r="M127" s="48" t="s">
        <v>24</v>
      </c>
      <c r="N127" s="57" t="s">
        <v>396</v>
      </c>
      <c r="O127" s="51"/>
    </row>
    <row r="128" s="26" customFormat="1" ht="409" customHeight="1" spans="1:15">
      <c r="A128" s="45">
        <v>124</v>
      </c>
      <c r="B128" s="46" t="s">
        <v>397</v>
      </c>
      <c r="C128" s="46"/>
      <c r="D128" s="47" t="s">
        <v>347</v>
      </c>
      <c r="E128" s="48" t="s">
        <v>398</v>
      </c>
      <c r="F128" s="47" t="s">
        <v>17</v>
      </c>
      <c r="G128" s="47" t="s">
        <v>72</v>
      </c>
      <c r="H128" s="47" t="s">
        <v>19</v>
      </c>
      <c r="I128" s="46" t="s">
        <v>399</v>
      </c>
      <c r="J128" s="46" t="s">
        <v>400</v>
      </c>
      <c r="K128" s="48" t="s">
        <v>401</v>
      </c>
      <c r="L128" s="57" t="s">
        <v>402</v>
      </c>
      <c r="M128" s="48" t="s">
        <v>24</v>
      </c>
      <c r="N128" s="57" t="s">
        <v>396</v>
      </c>
      <c r="O128" s="51"/>
    </row>
    <row r="129" s="19" customFormat="1" ht="267" customHeight="1" spans="1:15">
      <c r="A129" s="45">
        <v>125</v>
      </c>
      <c r="B129" s="46" t="s">
        <v>403</v>
      </c>
      <c r="C129" s="46"/>
      <c r="D129" s="47" t="s">
        <v>347</v>
      </c>
      <c r="E129" s="48" t="s">
        <v>404</v>
      </c>
      <c r="F129" s="47" t="s">
        <v>17</v>
      </c>
      <c r="G129" s="47" t="s">
        <v>18</v>
      </c>
      <c r="H129" s="47" t="s">
        <v>19</v>
      </c>
      <c r="I129" s="46" t="s">
        <v>405</v>
      </c>
      <c r="J129" s="46" t="s">
        <v>21</v>
      </c>
      <c r="K129" s="48" t="s">
        <v>401</v>
      </c>
      <c r="L129" s="48" t="s">
        <v>406</v>
      </c>
      <c r="M129" s="48" t="s">
        <v>24</v>
      </c>
      <c r="N129" s="57" t="s">
        <v>396</v>
      </c>
      <c r="O129" s="51"/>
    </row>
    <row r="130" s="19" customFormat="1" ht="183" customHeight="1" spans="1:15">
      <c r="A130" s="45">
        <v>126</v>
      </c>
      <c r="B130" s="46" t="s">
        <v>407</v>
      </c>
      <c r="C130" s="46"/>
      <c r="D130" s="47" t="s">
        <v>347</v>
      </c>
      <c r="E130" s="48" t="s">
        <v>408</v>
      </c>
      <c r="F130" s="47" t="s">
        <v>17</v>
      </c>
      <c r="G130" s="47" t="s">
        <v>58</v>
      </c>
      <c r="H130" s="47" t="s">
        <v>19</v>
      </c>
      <c r="I130" s="46" t="s">
        <v>409</v>
      </c>
      <c r="J130" s="46" t="s">
        <v>60</v>
      </c>
      <c r="K130" s="48" t="s">
        <v>410</v>
      </c>
      <c r="L130" s="48" t="s">
        <v>411</v>
      </c>
      <c r="M130" s="48" t="s">
        <v>24</v>
      </c>
      <c r="N130" s="48" t="s">
        <v>412</v>
      </c>
      <c r="O130" s="51"/>
    </row>
    <row r="131" s="19" customFormat="1" ht="267" customHeight="1" spans="1:15">
      <c r="A131" s="45">
        <v>127</v>
      </c>
      <c r="B131" s="46" t="s">
        <v>413</v>
      </c>
      <c r="C131" s="46"/>
      <c r="D131" s="47" t="s">
        <v>414</v>
      </c>
      <c r="E131" s="48" t="s">
        <v>415</v>
      </c>
      <c r="F131" s="47" t="s">
        <v>17</v>
      </c>
      <c r="G131" s="47" t="s">
        <v>18</v>
      </c>
      <c r="H131" s="47" t="s">
        <v>19</v>
      </c>
      <c r="I131" s="46" t="s">
        <v>416</v>
      </c>
      <c r="J131" s="46" t="s">
        <v>21</v>
      </c>
      <c r="K131" s="56" t="s">
        <v>417</v>
      </c>
      <c r="L131" s="56" t="s">
        <v>418</v>
      </c>
      <c r="M131" s="56" t="s">
        <v>24</v>
      </c>
      <c r="N131" s="56" t="s">
        <v>419</v>
      </c>
      <c r="O131" s="51"/>
    </row>
    <row r="132" s="19" customFormat="1" ht="215" customHeight="1" spans="1:15">
      <c r="A132" s="45">
        <v>128</v>
      </c>
      <c r="B132" s="46" t="s">
        <v>420</v>
      </c>
      <c r="C132" s="46"/>
      <c r="D132" s="47" t="s">
        <v>414</v>
      </c>
      <c r="E132" s="48" t="s">
        <v>421</v>
      </c>
      <c r="F132" s="47" t="s">
        <v>17</v>
      </c>
      <c r="G132" s="47" t="s">
        <v>50</v>
      </c>
      <c r="H132" s="47" t="s">
        <v>19</v>
      </c>
      <c r="I132" s="46" t="s">
        <v>422</v>
      </c>
      <c r="J132" s="46" t="s">
        <v>52</v>
      </c>
      <c r="K132" s="48" t="s">
        <v>423</v>
      </c>
      <c r="L132" s="48" t="s">
        <v>424</v>
      </c>
      <c r="M132" s="48" t="s">
        <v>24</v>
      </c>
      <c r="N132" s="48" t="s">
        <v>425</v>
      </c>
      <c r="O132" s="51"/>
    </row>
    <row r="133" s="19" customFormat="1" ht="195" customHeight="1" spans="1:15">
      <c r="A133" s="45">
        <v>129</v>
      </c>
      <c r="B133" s="46" t="s">
        <v>426</v>
      </c>
      <c r="C133" s="46"/>
      <c r="D133" s="47" t="s">
        <v>414</v>
      </c>
      <c r="E133" s="48" t="s">
        <v>427</v>
      </c>
      <c r="F133" s="47" t="s">
        <v>17</v>
      </c>
      <c r="G133" s="47" t="s">
        <v>18</v>
      </c>
      <c r="H133" s="47" t="s">
        <v>19</v>
      </c>
      <c r="I133" s="46" t="s">
        <v>428</v>
      </c>
      <c r="J133" s="46" t="s">
        <v>44</v>
      </c>
      <c r="K133" s="48" t="s">
        <v>423</v>
      </c>
      <c r="L133" s="48" t="s">
        <v>427</v>
      </c>
      <c r="M133" s="48" t="s">
        <v>24</v>
      </c>
      <c r="N133" s="48" t="s">
        <v>429</v>
      </c>
      <c r="O133" s="51"/>
    </row>
    <row r="134" s="19" customFormat="1" ht="195" customHeight="1" spans="1:15">
      <c r="A134" s="45">
        <v>130</v>
      </c>
      <c r="B134" s="46" t="s">
        <v>430</v>
      </c>
      <c r="C134" s="46"/>
      <c r="D134" s="47" t="s">
        <v>431</v>
      </c>
      <c r="E134" s="48" t="s">
        <v>432</v>
      </c>
      <c r="F134" s="47" t="s">
        <v>17</v>
      </c>
      <c r="G134" s="47" t="s">
        <v>50</v>
      </c>
      <c r="H134" s="47" t="s">
        <v>19</v>
      </c>
      <c r="I134" s="46" t="s">
        <v>433</v>
      </c>
      <c r="J134" s="46" t="s">
        <v>103</v>
      </c>
      <c r="K134" s="48" t="s">
        <v>434</v>
      </c>
      <c r="L134" s="48" t="s">
        <v>435</v>
      </c>
      <c r="M134" s="48" t="s">
        <v>24</v>
      </c>
      <c r="N134" s="48" t="s">
        <v>436</v>
      </c>
      <c r="O134" s="51"/>
    </row>
    <row r="135" s="19" customFormat="1" ht="207" customHeight="1" spans="1:15">
      <c r="A135" s="45">
        <v>131</v>
      </c>
      <c r="B135" s="46" t="s">
        <v>437</v>
      </c>
      <c r="C135" s="46"/>
      <c r="D135" s="47" t="s">
        <v>431</v>
      </c>
      <c r="E135" s="48" t="s">
        <v>438</v>
      </c>
      <c r="F135" s="47" t="s">
        <v>17</v>
      </c>
      <c r="G135" s="47" t="s">
        <v>58</v>
      </c>
      <c r="H135" s="47" t="s">
        <v>19</v>
      </c>
      <c r="I135" s="46" t="s">
        <v>439</v>
      </c>
      <c r="J135" s="46" t="s">
        <v>60</v>
      </c>
      <c r="K135" s="48" t="s">
        <v>434</v>
      </c>
      <c r="L135" s="48" t="s">
        <v>440</v>
      </c>
      <c r="M135" s="48" t="s">
        <v>24</v>
      </c>
      <c r="N135" s="48" t="s">
        <v>441</v>
      </c>
      <c r="O135" s="51"/>
    </row>
    <row r="136" s="27" customFormat="1" ht="194" customHeight="1" spans="1:15">
      <c r="A136" s="45">
        <v>132</v>
      </c>
      <c r="B136" s="46" t="s">
        <v>442</v>
      </c>
      <c r="C136" s="46"/>
      <c r="D136" s="47" t="s">
        <v>431</v>
      </c>
      <c r="E136" s="48" t="s">
        <v>443</v>
      </c>
      <c r="F136" s="47" t="s">
        <v>17</v>
      </c>
      <c r="G136" s="47" t="s">
        <v>18</v>
      </c>
      <c r="H136" s="47" t="s">
        <v>19</v>
      </c>
      <c r="I136" s="46" t="s">
        <v>444</v>
      </c>
      <c r="J136" s="46" t="s">
        <v>21</v>
      </c>
      <c r="K136" s="48" t="s">
        <v>434</v>
      </c>
      <c r="L136" s="48" t="s">
        <v>445</v>
      </c>
      <c r="M136" s="48" t="s">
        <v>24</v>
      </c>
      <c r="N136" s="56" t="s">
        <v>436</v>
      </c>
      <c r="O136" s="59"/>
    </row>
    <row r="137" s="19" customFormat="1" ht="216" customHeight="1" spans="1:15">
      <c r="A137" s="45">
        <v>133</v>
      </c>
      <c r="B137" s="46" t="s">
        <v>446</v>
      </c>
      <c r="C137" s="46"/>
      <c r="D137" s="47" t="s">
        <v>431</v>
      </c>
      <c r="E137" s="48" t="s">
        <v>447</v>
      </c>
      <c r="F137" s="47" t="s">
        <v>17</v>
      </c>
      <c r="G137" s="47" t="s">
        <v>72</v>
      </c>
      <c r="H137" s="47" t="s">
        <v>19</v>
      </c>
      <c r="I137" s="46" t="s">
        <v>448</v>
      </c>
      <c r="J137" s="46" t="s">
        <v>400</v>
      </c>
      <c r="K137" s="48" t="s">
        <v>434</v>
      </c>
      <c r="L137" s="56" t="s">
        <v>449</v>
      </c>
      <c r="M137" s="56" t="s">
        <v>24</v>
      </c>
      <c r="N137" s="56" t="s">
        <v>450</v>
      </c>
      <c r="O137" s="51"/>
    </row>
    <row r="138" s="19" customFormat="1" ht="198" customHeight="1" spans="1:15">
      <c r="A138" s="45">
        <v>134</v>
      </c>
      <c r="B138" s="46" t="s">
        <v>451</v>
      </c>
      <c r="C138" s="46"/>
      <c r="D138" s="47" t="s">
        <v>431</v>
      </c>
      <c r="E138" s="48" t="s">
        <v>452</v>
      </c>
      <c r="F138" s="47" t="s">
        <v>17</v>
      </c>
      <c r="G138" s="47" t="s">
        <v>72</v>
      </c>
      <c r="H138" s="47" t="s">
        <v>19</v>
      </c>
      <c r="I138" s="46" t="s">
        <v>453</v>
      </c>
      <c r="J138" s="46" t="s">
        <v>400</v>
      </c>
      <c r="K138" s="48" t="s">
        <v>434</v>
      </c>
      <c r="L138" s="56" t="s">
        <v>454</v>
      </c>
      <c r="M138" s="56" t="s">
        <v>24</v>
      </c>
      <c r="N138" s="56" t="s">
        <v>450</v>
      </c>
      <c r="O138" s="51"/>
    </row>
    <row r="139" s="21" customFormat="1" ht="219" customHeight="1" spans="1:15">
      <c r="A139" s="45">
        <v>135</v>
      </c>
      <c r="B139" s="46" t="s">
        <v>455</v>
      </c>
      <c r="C139" s="46"/>
      <c r="D139" s="47" t="s">
        <v>431</v>
      </c>
      <c r="E139" s="48" t="s">
        <v>456</v>
      </c>
      <c r="F139" s="47" t="s">
        <v>17</v>
      </c>
      <c r="G139" s="47" t="s">
        <v>58</v>
      </c>
      <c r="H139" s="47" t="s">
        <v>19</v>
      </c>
      <c r="I139" s="46" t="s">
        <v>457</v>
      </c>
      <c r="J139" s="46" t="s">
        <v>68</v>
      </c>
      <c r="K139" s="48" t="s">
        <v>434</v>
      </c>
      <c r="L139" s="48" t="s">
        <v>458</v>
      </c>
      <c r="M139" s="48" t="s">
        <v>24</v>
      </c>
      <c r="N139" s="48" t="s">
        <v>436</v>
      </c>
      <c r="O139" s="52"/>
    </row>
    <row r="140" s="21" customFormat="1" ht="267" customHeight="1" spans="1:15">
      <c r="A140" s="45">
        <v>136</v>
      </c>
      <c r="B140" s="46" t="s">
        <v>459</v>
      </c>
      <c r="C140" s="46"/>
      <c r="D140" s="47" t="s">
        <v>431</v>
      </c>
      <c r="E140" s="48" t="s">
        <v>460</v>
      </c>
      <c r="F140" s="47" t="s">
        <v>17</v>
      </c>
      <c r="G140" s="47" t="s">
        <v>58</v>
      </c>
      <c r="H140" s="47" t="s">
        <v>19</v>
      </c>
      <c r="I140" s="46" t="s">
        <v>461</v>
      </c>
      <c r="J140" s="46" t="s">
        <v>68</v>
      </c>
      <c r="K140" s="48" t="s">
        <v>434</v>
      </c>
      <c r="L140" s="48" t="s">
        <v>460</v>
      </c>
      <c r="M140" s="48" t="s">
        <v>24</v>
      </c>
      <c r="N140" s="48" t="s">
        <v>436</v>
      </c>
      <c r="O140" s="52"/>
    </row>
    <row r="141" s="19" customFormat="1" ht="217" customHeight="1" spans="1:15">
      <c r="A141" s="45">
        <v>137</v>
      </c>
      <c r="B141" s="46" t="s">
        <v>462</v>
      </c>
      <c r="C141" s="46"/>
      <c r="D141" s="47" t="s">
        <v>463</v>
      </c>
      <c r="E141" s="48" t="s">
        <v>464</v>
      </c>
      <c r="F141" s="47" t="s">
        <v>17</v>
      </c>
      <c r="G141" s="47" t="s">
        <v>50</v>
      </c>
      <c r="H141" s="47" t="s">
        <v>19</v>
      </c>
      <c r="I141" s="46" t="s">
        <v>465</v>
      </c>
      <c r="J141" s="46" t="s">
        <v>52</v>
      </c>
      <c r="K141" s="48" t="s">
        <v>466</v>
      </c>
      <c r="L141" s="56" t="s">
        <v>467</v>
      </c>
      <c r="M141" s="56" t="s">
        <v>24</v>
      </c>
      <c r="N141" s="56" t="s">
        <v>468</v>
      </c>
      <c r="O141" s="51"/>
    </row>
    <row r="142" s="19" customFormat="1" ht="192" customHeight="1" spans="1:15">
      <c r="A142" s="45">
        <v>138</v>
      </c>
      <c r="B142" s="46" t="s">
        <v>469</v>
      </c>
      <c r="C142" s="46"/>
      <c r="D142" s="47" t="s">
        <v>463</v>
      </c>
      <c r="E142" s="48" t="s">
        <v>470</v>
      </c>
      <c r="F142" s="47" t="s">
        <v>17</v>
      </c>
      <c r="G142" s="47" t="s">
        <v>18</v>
      </c>
      <c r="H142" s="47" t="s">
        <v>19</v>
      </c>
      <c r="I142" s="46" t="s">
        <v>471</v>
      </c>
      <c r="J142" s="46" t="s">
        <v>21</v>
      </c>
      <c r="K142" s="56" t="s">
        <v>472</v>
      </c>
      <c r="L142" s="56" t="s">
        <v>473</v>
      </c>
      <c r="M142" s="56" t="s">
        <v>24</v>
      </c>
      <c r="N142" s="56" t="s">
        <v>436</v>
      </c>
      <c r="O142" s="51"/>
    </row>
    <row r="143" s="19" customFormat="1" ht="225" customHeight="1" spans="1:15">
      <c r="A143" s="45">
        <v>139</v>
      </c>
      <c r="B143" s="46" t="s">
        <v>474</v>
      </c>
      <c r="C143" s="46"/>
      <c r="D143" s="47" t="s">
        <v>475</v>
      </c>
      <c r="E143" s="48" t="s">
        <v>476</v>
      </c>
      <c r="F143" s="47" t="s">
        <v>17</v>
      </c>
      <c r="G143" s="47" t="s">
        <v>18</v>
      </c>
      <c r="H143" s="47" t="s">
        <v>19</v>
      </c>
      <c r="I143" s="46" t="s">
        <v>477</v>
      </c>
      <c r="J143" s="46" t="s">
        <v>21</v>
      </c>
      <c r="K143" s="48" t="s">
        <v>478</v>
      </c>
      <c r="L143" s="48" t="s">
        <v>479</v>
      </c>
      <c r="M143" s="48" t="s">
        <v>24</v>
      </c>
      <c r="N143" s="48" t="s">
        <v>480</v>
      </c>
      <c r="O143" s="51"/>
    </row>
    <row r="144" s="19" customFormat="1" ht="224" customHeight="1" spans="1:15">
      <c r="A144" s="45">
        <v>140</v>
      </c>
      <c r="B144" s="46" t="s">
        <v>481</v>
      </c>
      <c r="C144" s="46"/>
      <c r="D144" s="47" t="s">
        <v>475</v>
      </c>
      <c r="E144" s="48" t="s">
        <v>482</v>
      </c>
      <c r="F144" s="47" t="s">
        <v>17</v>
      </c>
      <c r="G144" s="47" t="s">
        <v>18</v>
      </c>
      <c r="H144" s="47" t="s">
        <v>19</v>
      </c>
      <c r="I144" s="46" t="s">
        <v>483</v>
      </c>
      <c r="J144" s="46" t="s">
        <v>84</v>
      </c>
      <c r="K144" s="48" t="s">
        <v>484</v>
      </c>
      <c r="L144" s="48" t="s">
        <v>485</v>
      </c>
      <c r="M144" s="48" t="s">
        <v>24</v>
      </c>
      <c r="N144" s="48" t="s">
        <v>486</v>
      </c>
      <c r="O144" s="51"/>
    </row>
    <row r="145" ht="315" customHeight="1" spans="1:15">
      <c r="A145" s="45">
        <v>141</v>
      </c>
      <c r="B145" s="47" t="s">
        <v>487</v>
      </c>
      <c r="C145" s="46"/>
      <c r="D145" s="47" t="s">
        <v>15</v>
      </c>
      <c r="E145" s="48" t="s">
        <v>488</v>
      </c>
      <c r="F145" s="47" t="s">
        <v>17</v>
      </c>
      <c r="G145" s="47" t="s">
        <v>72</v>
      </c>
      <c r="H145" s="47" t="s">
        <v>19</v>
      </c>
      <c r="I145" s="46" t="s">
        <v>489</v>
      </c>
      <c r="J145" s="46" t="s">
        <v>400</v>
      </c>
      <c r="K145" s="48" t="s">
        <v>22</v>
      </c>
      <c r="L145" s="48" t="s">
        <v>23</v>
      </c>
      <c r="M145" s="48" t="s">
        <v>24</v>
      </c>
      <c r="N145" s="48" t="s">
        <v>25</v>
      </c>
      <c r="O145" s="60"/>
    </row>
    <row r="146" s="21" customFormat="1" ht="267" customHeight="1" spans="1:15">
      <c r="A146" s="45">
        <v>142</v>
      </c>
      <c r="B146" s="46" t="s">
        <v>490</v>
      </c>
      <c r="C146" s="46"/>
      <c r="D146" s="47" t="s">
        <v>100</v>
      </c>
      <c r="E146" s="48" t="s">
        <v>491</v>
      </c>
      <c r="F146" s="47" t="s">
        <v>17</v>
      </c>
      <c r="G146" s="47" t="s">
        <v>58</v>
      </c>
      <c r="H146" s="47" t="s">
        <v>19</v>
      </c>
      <c r="I146" s="46" t="s">
        <v>131</v>
      </c>
      <c r="J146" s="46" t="s">
        <v>68</v>
      </c>
      <c r="K146" s="48" t="s">
        <v>132</v>
      </c>
      <c r="L146" s="48" t="s">
        <v>163</v>
      </c>
      <c r="M146" s="48" t="s">
        <v>24</v>
      </c>
      <c r="N146" s="48" t="s">
        <v>169</v>
      </c>
      <c r="O146" s="52"/>
    </row>
    <row r="147" s="21" customFormat="1" ht="267" customHeight="1" spans="1:15">
      <c r="A147" s="45">
        <v>143</v>
      </c>
      <c r="B147" s="46" t="s">
        <v>492</v>
      </c>
      <c r="C147" s="46"/>
      <c r="D147" s="47" t="s">
        <v>100</v>
      </c>
      <c r="E147" s="48" t="s">
        <v>493</v>
      </c>
      <c r="F147" s="47" t="s">
        <v>17</v>
      </c>
      <c r="G147" s="47" t="s">
        <v>58</v>
      </c>
      <c r="H147" s="47" t="s">
        <v>19</v>
      </c>
      <c r="I147" s="46" t="s">
        <v>131</v>
      </c>
      <c r="J147" s="46" t="s">
        <v>68</v>
      </c>
      <c r="K147" s="48" t="s">
        <v>132</v>
      </c>
      <c r="L147" s="48" t="s">
        <v>163</v>
      </c>
      <c r="M147" s="48" t="s">
        <v>24</v>
      </c>
      <c r="N147" s="48" t="s">
        <v>169</v>
      </c>
      <c r="O147" s="52"/>
    </row>
    <row r="148" s="21" customFormat="1" ht="267" customHeight="1" spans="1:15">
      <c r="A148" s="45">
        <v>144</v>
      </c>
      <c r="B148" s="46" t="s">
        <v>494</v>
      </c>
      <c r="C148" s="46"/>
      <c r="D148" s="47" t="s">
        <v>100</v>
      </c>
      <c r="E148" s="48" t="s">
        <v>207</v>
      </c>
      <c r="F148" s="47" t="s">
        <v>17</v>
      </c>
      <c r="G148" s="47" t="s">
        <v>58</v>
      </c>
      <c r="H148" s="47" t="s">
        <v>19</v>
      </c>
      <c r="I148" s="46" t="s">
        <v>131</v>
      </c>
      <c r="J148" s="46" t="s">
        <v>68</v>
      </c>
      <c r="K148" s="48" t="s">
        <v>132</v>
      </c>
      <c r="L148" s="48" t="s">
        <v>163</v>
      </c>
      <c r="M148" s="48" t="s">
        <v>24</v>
      </c>
      <c r="N148" s="48" t="s">
        <v>169</v>
      </c>
      <c r="O148" s="52"/>
    </row>
    <row r="149" s="21" customFormat="1" ht="267" customHeight="1" spans="1:15">
      <c r="A149" s="45">
        <v>145</v>
      </c>
      <c r="B149" s="46" t="s">
        <v>495</v>
      </c>
      <c r="C149" s="46"/>
      <c r="D149" s="47" t="s">
        <v>100</v>
      </c>
      <c r="E149" s="48" t="s">
        <v>209</v>
      </c>
      <c r="F149" s="47" t="s">
        <v>17</v>
      </c>
      <c r="G149" s="47" t="s">
        <v>58</v>
      </c>
      <c r="H149" s="47" t="s">
        <v>19</v>
      </c>
      <c r="I149" s="46" t="s">
        <v>131</v>
      </c>
      <c r="J149" s="46" t="s">
        <v>68</v>
      </c>
      <c r="K149" s="48" t="s">
        <v>132</v>
      </c>
      <c r="L149" s="48" t="s">
        <v>163</v>
      </c>
      <c r="M149" s="48" t="s">
        <v>24</v>
      </c>
      <c r="N149" s="48" t="s">
        <v>169</v>
      </c>
      <c r="O149" s="52"/>
    </row>
    <row r="150" s="21" customFormat="1" ht="267" customHeight="1" spans="1:15">
      <c r="A150" s="45">
        <v>146</v>
      </c>
      <c r="B150" s="46" t="s">
        <v>496</v>
      </c>
      <c r="C150" s="46"/>
      <c r="D150" s="47" t="s">
        <v>100</v>
      </c>
      <c r="E150" s="48" t="s">
        <v>497</v>
      </c>
      <c r="F150" s="47" t="s">
        <v>17</v>
      </c>
      <c r="G150" s="47" t="s">
        <v>58</v>
      </c>
      <c r="H150" s="47" t="s">
        <v>19</v>
      </c>
      <c r="I150" s="46" t="s">
        <v>131</v>
      </c>
      <c r="J150" s="46" t="s">
        <v>68</v>
      </c>
      <c r="K150" s="48" t="s">
        <v>132</v>
      </c>
      <c r="L150" s="48" t="s">
        <v>163</v>
      </c>
      <c r="M150" s="48" t="s">
        <v>24</v>
      </c>
      <c r="N150" s="48" t="s">
        <v>169</v>
      </c>
      <c r="O150" s="52"/>
    </row>
    <row r="151" s="21" customFormat="1" ht="267" customHeight="1" spans="1:15">
      <c r="A151" s="45">
        <v>147</v>
      </c>
      <c r="B151" s="46" t="s">
        <v>498</v>
      </c>
      <c r="C151" s="46"/>
      <c r="D151" s="47" t="s">
        <v>100</v>
      </c>
      <c r="E151" s="48" t="s">
        <v>499</v>
      </c>
      <c r="F151" s="47" t="s">
        <v>17</v>
      </c>
      <c r="G151" s="47" t="s">
        <v>58</v>
      </c>
      <c r="H151" s="47" t="s">
        <v>19</v>
      </c>
      <c r="I151" s="46" t="s">
        <v>131</v>
      </c>
      <c r="J151" s="46" t="s">
        <v>68</v>
      </c>
      <c r="K151" s="48" t="s">
        <v>132</v>
      </c>
      <c r="L151" s="48" t="s">
        <v>163</v>
      </c>
      <c r="M151" s="48" t="s">
        <v>24</v>
      </c>
      <c r="N151" s="48" t="s">
        <v>169</v>
      </c>
      <c r="O151" s="52"/>
    </row>
    <row r="152" s="21" customFormat="1" ht="267" customHeight="1" spans="1:15">
      <c r="A152" s="45">
        <v>148</v>
      </c>
      <c r="B152" s="46" t="s">
        <v>500</v>
      </c>
      <c r="C152" s="46"/>
      <c r="D152" s="47" t="s">
        <v>100</v>
      </c>
      <c r="E152" s="48" t="s">
        <v>501</v>
      </c>
      <c r="F152" s="47" t="s">
        <v>17</v>
      </c>
      <c r="G152" s="47" t="s">
        <v>58</v>
      </c>
      <c r="H152" s="47" t="s">
        <v>19</v>
      </c>
      <c r="I152" s="46" t="s">
        <v>131</v>
      </c>
      <c r="J152" s="46" t="s">
        <v>68</v>
      </c>
      <c r="K152" s="48" t="s">
        <v>132</v>
      </c>
      <c r="L152" s="48" t="s">
        <v>163</v>
      </c>
      <c r="M152" s="48" t="s">
        <v>24</v>
      </c>
      <c r="N152" s="48" t="s">
        <v>169</v>
      </c>
      <c r="O152" s="52"/>
    </row>
    <row r="153" s="21" customFormat="1" ht="267" customHeight="1" spans="1:15">
      <c r="A153" s="45">
        <v>149</v>
      </c>
      <c r="B153" s="46" t="s">
        <v>502</v>
      </c>
      <c r="C153" s="46"/>
      <c r="D153" s="47" t="s">
        <v>100</v>
      </c>
      <c r="E153" s="48" t="s">
        <v>503</v>
      </c>
      <c r="F153" s="47" t="s">
        <v>17</v>
      </c>
      <c r="G153" s="47" t="s">
        <v>58</v>
      </c>
      <c r="H153" s="47" t="s">
        <v>19</v>
      </c>
      <c r="I153" s="46" t="s">
        <v>131</v>
      </c>
      <c r="J153" s="46" t="s">
        <v>68</v>
      </c>
      <c r="K153" s="48" t="s">
        <v>132</v>
      </c>
      <c r="L153" s="48" t="s">
        <v>163</v>
      </c>
      <c r="M153" s="48" t="s">
        <v>24</v>
      </c>
      <c r="N153" s="48" t="s">
        <v>169</v>
      </c>
      <c r="O153" s="52"/>
    </row>
    <row r="154" s="21" customFormat="1" ht="262" customHeight="1" spans="1:15">
      <c r="A154" s="45">
        <v>150</v>
      </c>
      <c r="B154" s="46" t="s">
        <v>504</v>
      </c>
      <c r="C154" s="46"/>
      <c r="D154" s="47" t="s">
        <v>100</v>
      </c>
      <c r="E154" s="48" t="s">
        <v>505</v>
      </c>
      <c r="F154" s="47" t="s">
        <v>17</v>
      </c>
      <c r="G154" s="47" t="s">
        <v>18</v>
      </c>
      <c r="H154" s="47" t="s">
        <v>19</v>
      </c>
      <c r="I154" s="46" t="s">
        <v>131</v>
      </c>
      <c r="J154" s="46" t="s">
        <v>84</v>
      </c>
      <c r="K154" s="48" t="s">
        <v>132</v>
      </c>
      <c r="L154" s="48" t="s">
        <v>163</v>
      </c>
      <c r="M154" s="48" t="s">
        <v>24</v>
      </c>
      <c r="N154" s="48" t="s">
        <v>169</v>
      </c>
      <c r="O154" s="52"/>
    </row>
    <row r="155" s="21" customFormat="1" ht="269" customHeight="1" spans="1:15">
      <c r="A155" s="45">
        <v>151</v>
      </c>
      <c r="B155" s="46" t="s">
        <v>506</v>
      </c>
      <c r="C155" s="46"/>
      <c r="D155" s="47" t="s">
        <v>100</v>
      </c>
      <c r="E155" s="48" t="s">
        <v>507</v>
      </c>
      <c r="F155" s="47" t="s">
        <v>17</v>
      </c>
      <c r="G155" s="47" t="s">
        <v>58</v>
      </c>
      <c r="H155" s="47" t="s">
        <v>19</v>
      </c>
      <c r="I155" s="46" t="s">
        <v>131</v>
      </c>
      <c r="J155" s="46" t="s">
        <v>68</v>
      </c>
      <c r="K155" s="48" t="s">
        <v>132</v>
      </c>
      <c r="L155" s="48" t="s">
        <v>163</v>
      </c>
      <c r="M155" s="48" t="s">
        <v>24</v>
      </c>
      <c r="N155" s="48" t="s">
        <v>169</v>
      </c>
      <c r="O155" s="52"/>
    </row>
    <row r="156" s="21" customFormat="1" ht="260" customHeight="1" spans="1:15">
      <c r="A156" s="45">
        <v>152</v>
      </c>
      <c r="B156" s="46" t="s">
        <v>508</v>
      </c>
      <c r="C156" s="46"/>
      <c r="D156" s="47" t="s">
        <v>100</v>
      </c>
      <c r="E156" s="48" t="s">
        <v>509</v>
      </c>
      <c r="F156" s="47" t="s">
        <v>17</v>
      </c>
      <c r="G156" s="47" t="s">
        <v>58</v>
      </c>
      <c r="H156" s="47" t="s">
        <v>19</v>
      </c>
      <c r="I156" s="46" t="s">
        <v>131</v>
      </c>
      <c r="J156" s="46" t="s">
        <v>68</v>
      </c>
      <c r="K156" s="48" t="s">
        <v>132</v>
      </c>
      <c r="L156" s="48" t="s">
        <v>163</v>
      </c>
      <c r="M156" s="48" t="s">
        <v>24</v>
      </c>
      <c r="N156" s="48" t="s">
        <v>169</v>
      </c>
      <c r="O156" s="52"/>
    </row>
    <row r="157" s="28" customFormat="1" ht="211" customHeight="1" spans="1:15">
      <c r="A157" s="45">
        <v>153</v>
      </c>
      <c r="B157" s="46" t="s">
        <v>510</v>
      </c>
      <c r="C157" s="46"/>
      <c r="D157" s="47" t="s">
        <v>100</v>
      </c>
      <c r="E157" s="48" t="s">
        <v>511</v>
      </c>
      <c r="F157" s="47" t="s">
        <v>17</v>
      </c>
      <c r="G157" s="47" t="s">
        <v>58</v>
      </c>
      <c r="H157" s="47" t="s">
        <v>19</v>
      </c>
      <c r="I157" s="46" t="s">
        <v>512</v>
      </c>
      <c r="J157" s="46" t="s">
        <v>84</v>
      </c>
      <c r="K157" s="48" t="s">
        <v>513</v>
      </c>
      <c r="L157" s="48" t="s">
        <v>105</v>
      </c>
      <c r="M157" s="48" t="s">
        <v>24</v>
      </c>
      <c r="N157" s="48" t="s">
        <v>486</v>
      </c>
      <c r="O157" s="61"/>
    </row>
    <row r="158" ht="209" customHeight="1" spans="1:15">
      <c r="A158" s="45">
        <v>154</v>
      </c>
      <c r="B158" s="46" t="s">
        <v>514</v>
      </c>
      <c r="C158" s="46"/>
      <c r="D158" s="47" t="s">
        <v>100</v>
      </c>
      <c r="E158" s="48" t="s">
        <v>515</v>
      </c>
      <c r="F158" s="47" t="s">
        <v>17</v>
      </c>
      <c r="G158" s="47" t="s">
        <v>58</v>
      </c>
      <c r="H158" s="47" t="s">
        <v>19</v>
      </c>
      <c r="I158" s="46" t="s">
        <v>516</v>
      </c>
      <c r="J158" s="46" t="s">
        <v>84</v>
      </c>
      <c r="K158" s="48" t="s">
        <v>517</v>
      </c>
      <c r="L158" s="48" t="s">
        <v>105</v>
      </c>
      <c r="M158" s="48" t="s">
        <v>24</v>
      </c>
      <c r="N158" s="48" t="s">
        <v>486</v>
      </c>
      <c r="O158" s="60"/>
    </row>
    <row r="159" ht="207" customHeight="1" spans="1:15">
      <c r="A159" s="45">
        <v>155</v>
      </c>
      <c r="B159" s="46" t="s">
        <v>518</v>
      </c>
      <c r="C159" s="46"/>
      <c r="D159" s="47" t="s">
        <v>100</v>
      </c>
      <c r="E159" s="48" t="s">
        <v>519</v>
      </c>
      <c r="F159" s="47" t="s">
        <v>17</v>
      </c>
      <c r="G159" s="47" t="s">
        <v>58</v>
      </c>
      <c r="H159" s="47" t="s">
        <v>19</v>
      </c>
      <c r="I159" s="46" t="s">
        <v>520</v>
      </c>
      <c r="J159" s="46" t="s">
        <v>84</v>
      </c>
      <c r="K159" s="48" t="s">
        <v>521</v>
      </c>
      <c r="L159" s="48" t="s">
        <v>105</v>
      </c>
      <c r="M159" s="48" t="s">
        <v>24</v>
      </c>
      <c r="N159" s="48" t="s">
        <v>486</v>
      </c>
      <c r="O159" s="60"/>
    </row>
    <row r="160" ht="202" customHeight="1" spans="1:15">
      <c r="A160" s="45">
        <v>156</v>
      </c>
      <c r="B160" s="46" t="s">
        <v>522</v>
      </c>
      <c r="C160" s="46"/>
      <c r="D160" s="47" t="s">
        <v>100</v>
      </c>
      <c r="E160" s="48" t="s">
        <v>523</v>
      </c>
      <c r="F160" s="47" t="s">
        <v>17</v>
      </c>
      <c r="G160" s="47" t="s">
        <v>58</v>
      </c>
      <c r="H160" s="47" t="s">
        <v>19</v>
      </c>
      <c r="I160" s="46" t="s">
        <v>524</v>
      </c>
      <c r="J160" s="46" t="s">
        <v>84</v>
      </c>
      <c r="K160" s="48" t="s">
        <v>525</v>
      </c>
      <c r="L160" s="48" t="s">
        <v>105</v>
      </c>
      <c r="M160" s="48" t="s">
        <v>24</v>
      </c>
      <c r="N160" s="48" t="s">
        <v>486</v>
      </c>
      <c r="O160" s="60"/>
    </row>
    <row r="161" ht="221" customHeight="1" spans="1:15">
      <c r="A161" s="45">
        <v>157</v>
      </c>
      <c r="B161" s="46" t="s">
        <v>526</v>
      </c>
      <c r="C161" s="46"/>
      <c r="D161" s="47" t="s">
        <v>100</v>
      </c>
      <c r="E161" s="48" t="s">
        <v>527</v>
      </c>
      <c r="F161" s="47" t="s">
        <v>17</v>
      </c>
      <c r="G161" s="47" t="s">
        <v>58</v>
      </c>
      <c r="H161" s="47" t="s">
        <v>19</v>
      </c>
      <c r="I161" s="46" t="s">
        <v>528</v>
      </c>
      <c r="J161" s="46" t="s">
        <v>84</v>
      </c>
      <c r="K161" s="48" t="s">
        <v>529</v>
      </c>
      <c r="L161" s="48" t="s">
        <v>105</v>
      </c>
      <c r="M161" s="48" t="s">
        <v>24</v>
      </c>
      <c r="N161" s="48" t="s">
        <v>486</v>
      </c>
      <c r="O161" s="60"/>
    </row>
    <row r="162" ht="281" customHeight="1" spans="1:15">
      <c r="A162" s="45">
        <v>158</v>
      </c>
      <c r="B162" s="47" t="s">
        <v>530</v>
      </c>
      <c r="C162" s="46"/>
      <c r="D162" s="47" t="s">
        <v>100</v>
      </c>
      <c r="E162" s="48" t="s">
        <v>531</v>
      </c>
      <c r="F162" s="47" t="s">
        <v>17</v>
      </c>
      <c r="G162" s="47" t="s">
        <v>58</v>
      </c>
      <c r="H162" s="47" t="s">
        <v>19</v>
      </c>
      <c r="I162" s="46" t="s">
        <v>131</v>
      </c>
      <c r="J162" s="46" t="s">
        <v>60</v>
      </c>
      <c r="K162" s="48" t="s">
        <v>104</v>
      </c>
      <c r="L162" s="48" t="s">
        <v>105</v>
      </c>
      <c r="M162" s="48" t="s">
        <v>24</v>
      </c>
      <c r="N162" s="48" t="s">
        <v>169</v>
      </c>
      <c r="O162" s="60"/>
    </row>
    <row r="163" ht="267" customHeight="1" spans="1:15">
      <c r="A163" s="45">
        <v>159</v>
      </c>
      <c r="B163" s="46" t="s">
        <v>532</v>
      </c>
      <c r="C163" s="46"/>
      <c r="D163" s="47" t="s">
        <v>533</v>
      </c>
      <c r="E163" s="48" t="s">
        <v>534</v>
      </c>
      <c r="F163" s="47" t="s">
        <v>17</v>
      </c>
      <c r="G163" s="47" t="s">
        <v>58</v>
      </c>
      <c r="H163" s="47" t="s">
        <v>19</v>
      </c>
      <c r="I163" s="46" t="s">
        <v>535</v>
      </c>
      <c r="J163" s="46" t="s">
        <v>84</v>
      </c>
      <c r="K163" s="56" t="s">
        <v>536</v>
      </c>
      <c r="L163" s="48" t="s">
        <v>537</v>
      </c>
      <c r="M163" s="48" t="s">
        <v>24</v>
      </c>
      <c r="N163" s="48" t="s">
        <v>538</v>
      </c>
      <c r="O163" s="60"/>
    </row>
  </sheetData>
  <autoFilter ref="A2:N163">
    <extLst/>
  </autoFilter>
  <mergeCells count="2">
    <mergeCell ref="A2:O2"/>
    <mergeCell ref="H4:I4"/>
  </mergeCells>
  <conditionalFormatting sqref="Q86">
    <cfRule type="duplicateValues" dxfId="0" priority="4"/>
  </conditionalFormatting>
  <conditionalFormatting sqref="B162">
    <cfRule type="duplicateValues" dxfId="0" priority="1"/>
    <cfRule type="duplicateValues" dxfId="0" priority="2"/>
    <cfRule type="duplicateValues" dxfId="0" priority="3"/>
  </conditionalFormatting>
  <conditionalFormatting sqref="B3:B161 B163:B65536">
    <cfRule type="duplicateValues" dxfId="0" priority="5"/>
  </conditionalFormatting>
  <dataValidations count="1">
    <dataValidation allowBlank="1" showInputMessage="1" showErrorMessage="1" sqref="K126"/>
  </dataValidations>
  <pageMargins left="0.554861111111111" right="0.554861111111111" top="0.60625" bottom="0.60625" header="0.511805555555556" footer="0.511805555555556"/>
  <pageSetup paperSize="9" scale="55" fitToHeight="0"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workbookViewId="0">
      <selection activeCell="I12" sqref="I12"/>
    </sheetView>
  </sheetViews>
  <sheetFormatPr defaultColWidth="9" defaultRowHeight="14.25"/>
  <sheetData>
    <row r="1" s="8" customFormat="1" ht="40" customHeight="1" spans="1:17">
      <c r="A1" s="9" t="s">
        <v>539</v>
      </c>
      <c r="B1" s="9"/>
      <c r="C1" s="9"/>
      <c r="D1" s="9"/>
      <c r="E1" s="9"/>
      <c r="F1" s="9"/>
      <c r="G1" s="9"/>
      <c r="H1" s="9"/>
      <c r="I1" s="9"/>
      <c r="J1" s="9"/>
      <c r="K1" s="9"/>
      <c r="L1" s="9"/>
      <c r="M1" s="9"/>
      <c r="N1" s="9"/>
      <c r="O1" s="9"/>
      <c r="P1" s="9"/>
      <c r="Q1" s="9"/>
    </row>
    <row r="2" ht="33" customHeight="1" spans="1:1">
      <c r="A2" t="s">
        <v>540</v>
      </c>
    </row>
    <row r="3" ht="60" customHeight="1" spans="1:17">
      <c r="A3" s="10" t="s">
        <v>1</v>
      </c>
      <c r="B3" s="11" t="s">
        <v>541</v>
      </c>
      <c r="C3" s="12"/>
      <c r="D3" s="10" t="s">
        <v>2</v>
      </c>
      <c r="E3" s="10" t="s">
        <v>3</v>
      </c>
      <c r="F3" s="10" t="s">
        <v>4</v>
      </c>
      <c r="G3" s="10" t="s">
        <v>5</v>
      </c>
      <c r="H3" s="10" t="s">
        <v>6</v>
      </c>
      <c r="I3" s="16" t="s">
        <v>7</v>
      </c>
      <c r="J3" s="17" t="s">
        <v>8</v>
      </c>
      <c r="K3" s="10" t="s">
        <v>9</v>
      </c>
      <c r="L3" s="10" t="s">
        <v>10</v>
      </c>
      <c r="M3" s="10" t="s">
        <v>11</v>
      </c>
      <c r="N3" s="10" t="s">
        <v>12</v>
      </c>
      <c r="O3" s="10" t="s">
        <v>542</v>
      </c>
      <c r="P3" s="10" t="s">
        <v>543</v>
      </c>
      <c r="Q3" s="10" t="s">
        <v>13</v>
      </c>
    </row>
    <row r="4" spans="1:17">
      <c r="A4" s="13">
        <v>1</v>
      </c>
      <c r="B4" s="14" t="s">
        <v>544</v>
      </c>
      <c r="C4" s="14"/>
      <c r="D4" s="14"/>
      <c r="E4" s="14"/>
      <c r="F4" s="14"/>
      <c r="G4" s="14"/>
      <c r="H4" s="14"/>
      <c r="I4" s="14"/>
      <c r="J4" s="14"/>
      <c r="K4" s="14"/>
      <c r="L4" s="14"/>
      <c r="M4" s="14"/>
      <c r="N4" s="14"/>
      <c r="O4" s="14"/>
      <c r="P4" s="14"/>
      <c r="Q4" s="14"/>
    </row>
    <row r="5" spans="1:17">
      <c r="A5" s="15"/>
      <c r="B5" s="14"/>
      <c r="C5" s="14"/>
      <c r="D5" s="14"/>
      <c r="E5" s="14"/>
      <c r="F5" s="14"/>
      <c r="G5" s="14"/>
      <c r="H5" s="14"/>
      <c r="I5" s="14"/>
      <c r="J5" s="14"/>
      <c r="K5" s="14"/>
      <c r="L5" s="14"/>
      <c r="M5" s="14"/>
      <c r="N5" s="14"/>
      <c r="O5" s="14"/>
      <c r="P5" s="14"/>
      <c r="Q5" s="14"/>
    </row>
    <row r="6" spans="1:17">
      <c r="A6" s="13">
        <v>2</v>
      </c>
      <c r="B6" s="14"/>
      <c r="C6" s="14"/>
      <c r="D6" s="14"/>
      <c r="E6" s="14"/>
      <c r="F6" s="14"/>
      <c r="G6" s="14"/>
      <c r="H6" s="14"/>
      <c r="I6" s="14"/>
      <c r="J6" s="14"/>
      <c r="K6" s="14"/>
      <c r="L6" s="14"/>
      <c r="M6" s="14"/>
      <c r="N6" s="14"/>
      <c r="O6" s="14"/>
      <c r="P6" s="14"/>
      <c r="Q6" s="14"/>
    </row>
    <row r="7" spans="1:17">
      <c r="A7" s="15"/>
      <c r="B7" s="14"/>
      <c r="C7" s="14"/>
      <c r="D7" s="14"/>
      <c r="E7" s="14"/>
      <c r="F7" s="14"/>
      <c r="G7" s="14"/>
      <c r="H7" s="14"/>
      <c r="I7" s="14"/>
      <c r="J7" s="14"/>
      <c r="K7" s="14"/>
      <c r="L7" s="14"/>
      <c r="M7" s="14"/>
      <c r="N7" s="14"/>
      <c r="O7" s="14"/>
      <c r="P7" s="14"/>
      <c r="Q7" s="14"/>
    </row>
    <row r="8" spans="1:17">
      <c r="A8" s="13">
        <v>3</v>
      </c>
      <c r="B8" s="14"/>
      <c r="C8" s="14"/>
      <c r="D8" s="14"/>
      <c r="E8" s="14"/>
      <c r="F8" s="14"/>
      <c r="G8" s="14"/>
      <c r="H8" s="14"/>
      <c r="I8" s="14"/>
      <c r="J8" s="14"/>
      <c r="K8" s="14"/>
      <c r="L8" s="14"/>
      <c r="M8" s="14"/>
      <c r="N8" s="14"/>
      <c r="O8" s="14"/>
      <c r="P8" s="14"/>
      <c r="Q8" s="14"/>
    </row>
    <row r="9" spans="1:17">
      <c r="A9" s="15"/>
      <c r="B9" s="14"/>
      <c r="C9" s="14"/>
      <c r="D9" s="14"/>
      <c r="E9" s="14"/>
      <c r="F9" s="14"/>
      <c r="G9" s="14"/>
      <c r="H9" s="14"/>
      <c r="I9" s="14"/>
      <c r="J9" s="14"/>
      <c r="K9" s="14"/>
      <c r="L9" s="14"/>
      <c r="M9" s="14"/>
      <c r="N9" s="14"/>
      <c r="O9" s="14"/>
      <c r="P9" s="14"/>
      <c r="Q9" s="14"/>
    </row>
    <row r="10" spans="1:17">
      <c r="A10" s="13">
        <v>4</v>
      </c>
      <c r="B10" s="14"/>
      <c r="C10" s="14"/>
      <c r="D10" s="14"/>
      <c r="E10" s="14"/>
      <c r="F10" s="14"/>
      <c r="G10" s="14"/>
      <c r="H10" s="14"/>
      <c r="I10" s="14"/>
      <c r="J10" s="14"/>
      <c r="K10" s="14"/>
      <c r="L10" s="14"/>
      <c r="M10" s="14"/>
      <c r="N10" s="14"/>
      <c r="O10" s="14"/>
      <c r="P10" s="14"/>
      <c r="Q10" s="14"/>
    </row>
    <row r="11" spans="1:17">
      <c r="A11" s="15"/>
      <c r="B11" s="14"/>
      <c r="C11" s="14"/>
      <c r="D11" s="14"/>
      <c r="E11" s="14"/>
      <c r="F11" s="14"/>
      <c r="G11" s="14"/>
      <c r="H11" s="14"/>
      <c r="I11" s="14"/>
      <c r="J11" s="14"/>
      <c r="K11" s="14"/>
      <c r="L11" s="14"/>
      <c r="M11" s="14"/>
      <c r="N11" s="14"/>
      <c r="O11" s="14"/>
      <c r="P11" s="14"/>
      <c r="Q11" s="14"/>
    </row>
  </sheetData>
  <mergeCells count="6">
    <mergeCell ref="A1:Q1"/>
    <mergeCell ref="B3:C3"/>
    <mergeCell ref="A4:A5"/>
    <mergeCell ref="A6:A7"/>
    <mergeCell ref="A8:A9"/>
    <mergeCell ref="A10:A11"/>
  </mergeCells>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6"/>
  <sheetViews>
    <sheetView zoomScale="160" zoomScaleNormal="160" workbookViewId="0">
      <selection activeCell="V6" sqref="V6"/>
    </sheetView>
  </sheetViews>
  <sheetFormatPr defaultColWidth="9" defaultRowHeight="14.25" outlineLevelRow="5"/>
  <cols>
    <col min="1" max="1" width="4.28333333333333" style="1" customWidth="1"/>
    <col min="2" max="22" width="4.43333333333333" style="1" customWidth="1"/>
    <col min="23" max="23" width="15.775" style="2" customWidth="1"/>
    <col min="24" max="24" width="8.90833333333333" style="2" customWidth="1"/>
  </cols>
  <sheetData>
    <row r="1" spans="1:4">
      <c r="A1" s="3" t="s">
        <v>545</v>
      </c>
      <c r="B1" s="3"/>
      <c r="C1" s="3"/>
      <c r="D1" s="3"/>
    </row>
    <row r="2" ht="40" customHeight="1" spans="1:24">
      <c r="A2" s="4" t="s">
        <v>546</v>
      </c>
      <c r="B2" s="4"/>
      <c r="C2" s="4"/>
      <c r="D2" s="4"/>
      <c r="E2" s="4"/>
      <c r="F2" s="4"/>
      <c r="G2" s="4"/>
      <c r="H2" s="4"/>
      <c r="I2" s="4"/>
      <c r="J2" s="4"/>
      <c r="K2" s="4"/>
      <c r="L2" s="4"/>
      <c r="M2" s="4"/>
      <c r="N2" s="4"/>
      <c r="O2" s="4"/>
      <c r="P2" s="4"/>
      <c r="Q2" s="4"/>
      <c r="R2" s="4"/>
      <c r="S2" s="4"/>
      <c r="T2" s="4"/>
      <c r="U2" s="4"/>
      <c r="V2" s="4"/>
      <c r="W2" s="4"/>
      <c r="X2" s="4"/>
    </row>
    <row r="3" spans="1:24">
      <c r="A3" s="5" t="s">
        <v>547</v>
      </c>
      <c r="B3" s="5"/>
      <c r="C3" s="5"/>
      <c r="D3" s="5"/>
      <c r="E3" s="5"/>
      <c r="F3" s="5"/>
      <c r="G3" s="5"/>
      <c r="H3" s="5"/>
      <c r="I3" s="5"/>
      <c r="J3" s="5"/>
      <c r="K3" s="5"/>
      <c r="L3" s="5"/>
      <c r="M3" s="5"/>
      <c r="N3" s="5"/>
      <c r="O3" s="5"/>
      <c r="P3" s="5"/>
      <c r="Q3" s="5"/>
      <c r="R3" s="5"/>
      <c r="S3" s="5"/>
      <c r="T3" s="5"/>
      <c r="U3" s="5"/>
      <c r="V3" s="5"/>
      <c r="W3" s="5"/>
      <c r="X3" s="5"/>
    </row>
    <row r="4" ht="42" customHeight="1" spans="1:24">
      <c r="A4" s="6" t="s">
        <v>548</v>
      </c>
      <c r="B4" s="6"/>
      <c r="C4" s="6"/>
      <c r="D4" s="6"/>
      <c r="E4" s="6"/>
      <c r="F4" s="6"/>
      <c r="G4" s="6"/>
      <c r="H4" s="6"/>
      <c r="I4" s="6"/>
      <c r="J4" s="6"/>
      <c r="K4" s="6"/>
      <c r="L4" s="6" t="s">
        <v>549</v>
      </c>
      <c r="M4" s="6"/>
      <c r="N4" s="6"/>
      <c r="O4" s="6"/>
      <c r="P4" s="6"/>
      <c r="Q4" s="6"/>
      <c r="R4" s="6"/>
      <c r="S4" s="6"/>
      <c r="T4" s="6"/>
      <c r="U4" s="6"/>
      <c r="V4" s="6"/>
      <c r="W4" s="6" t="s">
        <v>550</v>
      </c>
      <c r="X4" s="6" t="s">
        <v>13</v>
      </c>
    </row>
    <row r="5" ht="97" customHeight="1" spans="1:24">
      <c r="A5" s="6" t="s">
        <v>551</v>
      </c>
      <c r="B5" s="6" t="s">
        <v>15</v>
      </c>
      <c r="C5" s="6" t="s">
        <v>100</v>
      </c>
      <c r="D5" s="6" t="s">
        <v>307</v>
      </c>
      <c r="E5" s="6" t="s">
        <v>347</v>
      </c>
      <c r="F5" s="6" t="s">
        <v>414</v>
      </c>
      <c r="G5" s="6" t="s">
        <v>431</v>
      </c>
      <c r="H5" s="6" t="s">
        <v>552</v>
      </c>
      <c r="I5" s="6" t="s">
        <v>533</v>
      </c>
      <c r="J5" s="6" t="s">
        <v>463</v>
      </c>
      <c r="K5" s="6" t="s">
        <v>475</v>
      </c>
      <c r="L5" s="6" t="s">
        <v>551</v>
      </c>
      <c r="M5" s="6" t="s">
        <v>15</v>
      </c>
      <c r="N5" s="6" t="s">
        <v>100</v>
      </c>
      <c r="O5" s="6" t="s">
        <v>307</v>
      </c>
      <c r="P5" s="6" t="s">
        <v>347</v>
      </c>
      <c r="Q5" s="6" t="s">
        <v>414</v>
      </c>
      <c r="R5" s="6" t="s">
        <v>431</v>
      </c>
      <c r="S5" s="6" t="s">
        <v>552</v>
      </c>
      <c r="T5" s="6" t="s">
        <v>533</v>
      </c>
      <c r="U5" s="6" t="s">
        <v>463</v>
      </c>
      <c r="V5" s="6" t="s">
        <v>475</v>
      </c>
      <c r="W5" s="6"/>
      <c r="X5" s="6"/>
    </row>
    <row r="6" ht="20" customHeight="1" spans="1:24">
      <c r="A6" s="6">
        <v>141</v>
      </c>
      <c r="B6" s="6">
        <v>14</v>
      </c>
      <c r="C6" s="6">
        <v>88</v>
      </c>
      <c r="D6" s="6">
        <v>12</v>
      </c>
      <c r="E6" s="6">
        <v>12</v>
      </c>
      <c r="F6" s="6">
        <v>3</v>
      </c>
      <c r="G6" s="6">
        <v>7</v>
      </c>
      <c r="H6" s="6">
        <v>0</v>
      </c>
      <c r="I6" s="6">
        <v>1</v>
      </c>
      <c r="J6" s="6">
        <v>2</v>
      </c>
      <c r="K6" s="6">
        <v>2</v>
      </c>
      <c r="L6" s="6">
        <v>159</v>
      </c>
      <c r="M6" s="6">
        <v>15</v>
      </c>
      <c r="N6" s="6">
        <v>105</v>
      </c>
      <c r="O6" s="6">
        <v>12</v>
      </c>
      <c r="P6" s="6">
        <v>12</v>
      </c>
      <c r="Q6" s="6">
        <v>3</v>
      </c>
      <c r="R6" s="6">
        <v>7</v>
      </c>
      <c r="S6" s="6">
        <v>0</v>
      </c>
      <c r="T6" s="6">
        <v>1</v>
      </c>
      <c r="U6" s="6">
        <v>2</v>
      </c>
      <c r="V6" s="6">
        <v>2</v>
      </c>
      <c r="W6" s="6">
        <v>162</v>
      </c>
      <c r="X6" s="7"/>
    </row>
  </sheetData>
  <mergeCells count="7">
    <mergeCell ref="A1:D1"/>
    <mergeCell ref="A2:X2"/>
    <mergeCell ref="A3:X3"/>
    <mergeCell ref="A4:K4"/>
    <mergeCell ref="L4:V4"/>
    <mergeCell ref="W4:W5"/>
    <mergeCell ref="X4:X5"/>
  </mergeCells>
  <pageMargins left="0.75" right="0.75"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调整</vt:lpstr>
      <vt:lpstr>移交</vt:lpstr>
      <vt:lpstr>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Administrator</cp:lastModifiedBy>
  <dcterms:created xsi:type="dcterms:W3CDTF">2018-06-03T19:28:00Z</dcterms:created>
  <dcterms:modified xsi:type="dcterms:W3CDTF">2025-07-31T05:00:53Z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2052-11.8.2.12162</vt:lpwstr>
  </property>
  <property fmtid="{D5CDD505-2E9C-101B-9397-08002B2CF9AE}" pid="3" name="ICV">
    <vt:lpwstr>4E75E9791D64457D80BE8EA9470BA802</vt:lpwstr>
  </property>
</Properties>
</file>