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2026年度涉企行政检查计划" sheetId="1" r:id="rId1"/>
  </sheets>
  <definedNames>
    <definedName name="_xlnm._FilterDatabase" localSheetId="0" hidden="1">'2026年度涉企行政检查计划'!$A$2:$HN$55</definedName>
  </definedNames>
  <calcPr calcId="144525"/>
</workbook>
</file>

<file path=xl/sharedStrings.xml><?xml version="1.0" encoding="utf-8"?>
<sst xmlns="http://schemas.openxmlformats.org/spreadsheetml/2006/main" count="380" uniqueCount="176">
  <si>
    <t>哈密市市场监督管理局2026年度涉企行政检查计划</t>
  </si>
  <si>
    <t>序号</t>
  </si>
  <si>
    <t>事项名称</t>
  </si>
  <si>
    <t>监管对象</t>
  </si>
  <si>
    <t>责任科室</t>
  </si>
  <si>
    <t>监管方法</t>
  </si>
  <si>
    <t>监管类别</t>
  </si>
  <si>
    <t>检查方式</t>
  </si>
  <si>
    <t>检查频次</t>
  </si>
  <si>
    <t>纤维制品质量监督检查</t>
  </si>
  <si>
    <t>纤维制品经营主体</t>
  </si>
  <si>
    <t>产品质量安全监督管理科</t>
  </si>
  <si>
    <t>随机抽查</t>
  </si>
  <si>
    <t>现场检查</t>
  </si>
  <si>
    <t>单部门</t>
  </si>
  <si>
    <t>根据信用风险分类结果，确定频次，在同一年度对同一经营主体实施行政检查原则上不超过2次。</t>
  </si>
  <si>
    <t>对特种设备生产、经营、使用单位和检验、检测机构实施监督检查</t>
  </si>
  <si>
    <t>特种设备生产、经营、使用单位和检验检测机构</t>
  </si>
  <si>
    <t>特种设备安全监察科、执法稽查科</t>
  </si>
  <si>
    <t>常规检查、
专项检查、
证后检查</t>
  </si>
  <si>
    <t>单部门；联合行业管理部门检查</t>
  </si>
  <si>
    <t>1.常规监督检查，对使用单位抽查比例不低于辖区使用单位数量的 5％，重点监督检查单位抽查比例不低于 50％。2.专项监督检查，根据上级部门工作安排以及工作需要开展。
3.其他监督抽查，根据工作需要。</t>
  </si>
  <si>
    <t>对检验检测机构的监督检查</t>
  </si>
  <si>
    <t>检验检测机构</t>
  </si>
  <si>
    <t>认证认可监督管理科</t>
  </si>
  <si>
    <t>联合公安、生态环境、交通运输部门对机动车、环境监测类机构开展“双随机、一公开”检查；单部门开展剩余检测机构“双随机、一公开”检查</t>
  </si>
  <si>
    <t>根据信用风险分类结果，确定频次，在同一年度对信用风险低的同一经营主体实施行政检查原则上不超过1次。</t>
  </si>
  <si>
    <t>对认证活动的监督检查</t>
  </si>
  <si>
    <t>获证组织、经营主体</t>
  </si>
  <si>
    <t>随机抽查、专项检查</t>
  </si>
  <si>
    <t>联合商务部门对机动车销售单位开展强制性认证产品“双随机、一公开”检查；单部门开展自愿性体系认证和强制性产品认证生产企业“双随机、一公开”检查</t>
  </si>
  <si>
    <t>对食品生产单位、食品销售单位和餐饮服务提供者进行监督检查</t>
  </si>
  <si>
    <t>食品生产企业、食品小作坊、食品销售单位和餐饮服务提供者</t>
  </si>
  <si>
    <t>食品经营安全监督管理科、食品生产安全监督管理科、执法稽查科</t>
  </si>
  <si>
    <t>重点检查、随机抽查、专项检查、联合检查</t>
  </si>
  <si>
    <t>现场检查、
书面检查、</t>
  </si>
  <si>
    <t>联合教育、民政、卫健部门对学校食堂、养老机构食堂、医疗机构食堂开展“双随机、一公开”检查；单部门开展其他机构检查</t>
  </si>
  <si>
    <t>对食品生产单位开展监督检查，A级一年不少于1次，B级一年不少于1次，C级一年不少于2次，D级一年不少于3次。
对食品经营者开展监督检查。A级一年不少于1次，B级一年不少于2次，C级一年不少于3次，D级一年不少于4次。</t>
  </si>
  <si>
    <t>对野生动物及其制品出售、购买、利用、运输、寄递等活动进行监督检查</t>
  </si>
  <si>
    <t>肉及水产制品批发、运输、销售单位</t>
  </si>
  <si>
    <t>执法稽查科</t>
  </si>
  <si>
    <t>随机检查、专项检查</t>
  </si>
  <si>
    <t>现场检查、书面检查</t>
  </si>
  <si>
    <t>每年度不超过1次。</t>
  </si>
  <si>
    <t>对合同违法行为进行监督检查</t>
  </si>
  <si>
    <t>企业、个体工商户、农民专业合作社</t>
  </si>
  <si>
    <t>网络交易监督管理科</t>
  </si>
  <si>
    <t>对不正当竞争行为和价格活动进行监督检查</t>
  </si>
  <si>
    <t>水电气暖公用企事业单位、殡葬服务及用品经营单位、粮食购销企业、行政审批中介机构、网络平台、交通物流、行业协会、旅游景区、医疗机构</t>
  </si>
  <si>
    <t>价格监督检查与反不正当竞争科</t>
  </si>
  <si>
    <t>专项检查</t>
  </si>
  <si>
    <t>对同一经营主体年度内实施行政检查不超过1次。</t>
  </si>
  <si>
    <t>对商品量计量监督检查</t>
  </si>
  <si>
    <t>定量包装生产企业</t>
  </si>
  <si>
    <t>计量科</t>
  </si>
  <si>
    <t>一年开展1次“双随机、一公开”检查。</t>
  </si>
  <si>
    <t>对其他计量技术机构监督检查</t>
  </si>
  <si>
    <t>法定授权计量检定机构</t>
  </si>
  <si>
    <t>对眼镜制配、加油站集贸市场计量监督检查</t>
  </si>
  <si>
    <t>眼镜制配单位、加油站、集贸市场</t>
  </si>
  <si>
    <t>对能源计量监督检查</t>
  </si>
  <si>
    <t>重点用能单位</t>
  </si>
  <si>
    <t>委托专业机构检查</t>
  </si>
  <si>
    <t>一年开展1次专项检查。</t>
  </si>
  <si>
    <t>对计量活动监督检查</t>
  </si>
  <si>
    <t>计量器具使用单位</t>
  </si>
  <si>
    <t>按照上级部门要求开展专项检查。</t>
  </si>
  <si>
    <t>对计量单位监督检查</t>
  </si>
  <si>
    <t>使用计量单位的相关单位</t>
  </si>
  <si>
    <t>对棉花等纤维质量的监督检查</t>
  </si>
  <si>
    <t>棉花加工企业</t>
  </si>
  <si>
    <t>对棉花加工企业进行全覆盖检查，在同一年度对同一经营主体实施行政检查原则上不超过2次。</t>
  </si>
  <si>
    <t>对直销企业和直销员及其直销活动实施监督检查</t>
  </si>
  <si>
    <t>各直销企业经营者</t>
  </si>
  <si>
    <t>根据“双随机、一公开”计划,对全市直销企业和直销员及其直销活动开展检查。</t>
  </si>
  <si>
    <t>对涉嫌无照经营行为的检查</t>
  </si>
  <si>
    <t>全市各类市场经营主体</t>
  </si>
  <si>
    <t>其他</t>
  </si>
  <si>
    <t>根据投诉举报、转办交办、数据监测等线索确定，不受频次上限限制，但不得明显超过合理频次。</t>
  </si>
  <si>
    <t>对广告监督检查</t>
  </si>
  <si>
    <t>全市广告经营单位、发布单位</t>
  </si>
  <si>
    <t>对电子商务经营行为的监督检查</t>
  </si>
  <si>
    <t>电子商务平台经营者</t>
  </si>
  <si>
    <t>对经营主体涉嫌违反企业信息公示暂行条例规定的行为进行检查</t>
  </si>
  <si>
    <t>对未报送2025年度报告公示信息的检查</t>
  </si>
  <si>
    <t>信用监督管理科</t>
  </si>
  <si>
    <t>双随机检查</t>
  </si>
  <si>
    <t>对标准的实施进行监督检查</t>
  </si>
  <si>
    <t>企业、社会团体</t>
  </si>
  <si>
    <t>标准化科</t>
  </si>
  <si>
    <t>双随机抽查</t>
  </si>
  <si>
    <t>对产品质量的监督检查</t>
  </si>
  <si>
    <t>产品（如危险化学品、烟花爆竹、家用（商用）燃气灶具产品、灭火器、灭火毯、消防应急照明灯等消防产品、电线电缆、电动自行车、室内电热器、电采暖炉等家用电器产品,化肥、滴灌带、农用薄膜等农资产品,外墙保温材料、内外墙涂料、建筑防水卷材、建设用沙等建材产品,中小学学生校服、儿童玩具等儿童用品,食品用塑料包装容器、工具、食品用洗涤剂等食品相关产品、充电宝等）质量的生产销售企业</t>
  </si>
  <si>
    <t>产品质量安全监督管理科、执法稽查科</t>
  </si>
  <si>
    <t>根据各类专项整治安排进行检查，确定频次，在同一年度对同一经营主体实施行政检查原则上不超过2次。</t>
  </si>
  <si>
    <t>对经营主体的登记事项、公示信息情况等进行抽查</t>
  </si>
  <si>
    <t>外商投资企业</t>
  </si>
  <si>
    <t>联合人社、商务、税务部门开展“双随机、一公开”检查</t>
  </si>
  <si>
    <t>对专利侵权纠纷行政执法检查</t>
  </si>
  <si>
    <t>专利使用经营主体</t>
  </si>
  <si>
    <t>知识产权科</t>
  </si>
  <si>
    <t>重点检查</t>
  </si>
  <si>
    <t>根据专利侵权纠纷主体需求，确定频次，在同一年度对同一经营主体实施行政检查原则上不超过2次。</t>
  </si>
  <si>
    <t>对驰名商标有关违法行为的行政执法检查</t>
  </si>
  <si>
    <t>商标使用经营主体</t>
  </si>
  <si>
    <t>根据“双随机、一公开”检查抽查结果，确定频次，在同一年度对同一经营主体实施行政检查原则上不超过2次。</t>
  </si>
  <si>
    <t>对侵犯注册商标专用权行政执法检查</t>
  </si>
  <si>
    <t>知识产权科、执法稽查科</t>
  </si>
  <si>
    <t>在同一年度对同一经营主体实施行政检查原则上不超过2次。</t>
  </si>
  <si>
    <t>对地理标志专用标志使用行为抽查</t>
  </si>
  <si>
    <t>地理标志专用标志使用经营主体</t>
  </si>
  <si>
    <t>对商标事务所依法代理情况随机抽查</t>
  </si>
  <si>
    <t>从事商标代理经营主体</t>
  </si>
  <si>
    <t xml:space="preserve">单部门
</t>
  </si>
  <si>
    <t>对药品生产、经营和药品使用单位使用药品等活动的监督检查，以及对为药品生产、经营、使用提供产品或者服务的单位和个人的延伸检查</t>
  </si>
  <si>
    <t>药品生产、经营和药品使用单位</t>
  </si>
  <si>
    <t>药品和化妆品安全监督管理科</t>
  </si>
  <si>
    <t>对医用氧生产企业每年开展1次监督检查。对药品批发企业（含麻醉药品和第一类精神药品）每年至少开展2次监督检查，对于经营冷藏冷冻药品、血液制品、细胞治疗类生物制品、第二类精神药品、医疗用毒性药品批发企业（注射用A型肉毒毒素）检查1次以上；对药品连锁总部每年开展1次监督检查；对药品网络销售企业全覆盖监督检查不少于1次；对2025年新开办企业开展全覆盖检查1次；对C类企业一年检查不少于1次，D类企业一年检查不少于2次，其他药品经营企业2026年检查覆盖率不得少于三分之一。对三级医疗机构、疾病预防控制机构每年开展1次监督检查；对监督抽检不合格、有违法违规行为的药品使用单位开展全覆盖检查1次，其他药品使用单位2026年检查覆盖率不得少于三分之一。</t>
  </si>
  <si>
    <t>对药品上市许可持有人、生产企业、药品经营企业遵守药品生产质量管理规范、药品经营质量管理规范等情况的检查</t>
  </si>
  <si>
    <t>药品上市许可持有人、生产企业、药品经营企业</t>
  </si>
  <si>
    <t>对疫苗储存、运输以及预防接种中的疫苗质量的监督检查</t>
  </si>
  <si>
    <t>疾病预防控制机构、疫苗接种单位</t>
  </si>
  <si>
    <t>对三级医疗机构、疾病预防控制机构及疫苗接种单位每年开展1次监督检查。</t>
  </si>
  <si>
    <t>对为疫苗流通等活动提供产品或者服务的单位和个人的延伸检查</t>
  </si>
  <si>
    <t>疫苗接种单位</t>
  </si>
  <si>
    <t>对药品生产活动的监督检查</t>
  </si>
  <si>
    <t>药品生产企业</t>
  </si>
  <si>
    <t>对医用氧生产企业每年开展1次监督检查。</t>
  </si>
  <si>
    <t>对药品经营许可告知承诺的检查</t>
  </si>
  <si>
    <t>药品经营企业</t>
  </si>
  <si>
    <t>一年至少1次。</t>
  </si>
  <si>
    <t>对药品经营企业和使用单位的检查</t>
  </si>
  <si>
    <t>药品经营企业和使用单位</t>
  </si>
  <si>
    <t>对药品批发企业（含麻醉药品和第一类精神药品）每年至少开展2次监督检查，对于经营冷藏冷冻药品、血液制品、细胞治疗类生物制品、第二类精神药品、医疗用毒性药品批发企业（注射用A型肉毒毒素）检查1次以上；对药品连锁总部每年开展1次监督检查；对药品网络销售企业全覆盖监督检查不少于1次；对2025年新开办企业开展全覆盖检查1次；对C类企业一年检查不少于1次，D类企业一年检查不少于2次，其他药品经营企业2026年检查覆盖率不得少于三分之一。对三级医疗机构、疾病预防控制机构每年开展1次监督检查；对监督抽检不合格、有违法违规行为的药品使用单位开展全覆盖检查1次，其他药品使用单位2026年检查覆盖率不得少于三分之一。</t>
  </si>
  <si>
    <t>对受药品上市许可持有人、药品经营企业委托开展药品经营相关活动的受托方的检查</t>
  </si>
  <si>
    <t>受药品上市许可持有人、药品经营企业委托开展药品经营相关活动的受托方</t>
  </si>
  <si>
    <t>依申请开展检查。</t>
  </si>
  <si>
    <t>对药品网络销售企业的监督检查</t>
  </si>
  <si>
    <t>药品网络销售企业</t>
  </si>
  <si>
    <t>对药品网络销售企业全覆盖监督检查不少于1次；根据投诉举报、转办交办、数据监测等线索确定，不受频次上限限制，但不得明显超过合理频次。</t>
  </si>
  <si>
    <t>对医疗器械生产、经营活动以及使用环节的医疗器械质量的监督检查，以及对为医疗器械生产、经营、使用等活动提供产品或者服务的其他相关单位和个人的延伸检查</t>
  </si>
  <si>
    <t>医疗器械生产、经营、使用单位</t>
  </si>
  <si>
    <t>医疗器械监督管理科</t>
  </si>
  <si>
    <t>三医联动</t>
  </si>
  <si>
    <r>
      <rPr>
        <sz val="11"/>
        <rFont val="仿宋_GB2312"/>
        <charset val="134"/>
      </rPr>
      <t>四级监管，每年全项目检查不少于一次;三级监管，每年检查不少于一次，其中每两年全项目检查不少于一次;二级监管，每两年检查不少于一次;一级监管，每年随机抽取25%以上，每4年监督检查不少于一次；医疗器械经营企业。四级监管，每年全项目检查不少于一次;三级监管，每年检查不少于一次，其中每两年全项目检查不少于一次（三级监管需包含集采中选产品配送企业）;二级监管，每两年检查不少于一次;一级监管，每年随机抽取25%以上，4年内全覆盖；医疗器械使用单位。强化三医协同监管，每年抽取一定比例医疗机构开展监督检查。</t>
    </r>
    <r>
      <rPr>
        <sz val="11"/>
        <rFont val="Times New Roman"/>
        <charset val="134"/>
      </rPr>
      <t> </t>
    </r>
  </si>
  <si>
    <t>对医疗器械不良事件的核实，必要时进行调查、分析、评估</t>
  </si>
  <si>
    <t>医疗器械经营企业</t>
  </si>
  <si>
    <t>对医疗器械注册人、备案人自行生产的监督检查，以及对为医疗器械生产活动提供产品或者服务的其他单位和个人的延伸检查</t>
  </si>
  <si>
    <t>医疗器械生产企业</t>
  </si>
  <si>
    <t>四级监管，每年全项目检查不少于一次;三级监管，每年检查不少于一次，其中每两年全项目检查不少于一次;二级监管，每两年检查不少于一次;一级监管，每年随机抽取25%以上，每4年监督检查不少于一次。</t>
  </si>
  <si>
    <t>对医疗器械注册人、备案人采取委托生产方式的检查，以及对受托生产企业的检查</t>
  </si>
  <si>
    <t>对医疗器械生产企业连续停产一年以上，重新生产时，可能影响质量安全的核查</t>
  </si>
  <si>
    <t>根据重新生产需要，现场检查1次。</t>
  </si>
  <si>
    <t>对不良事件监测、抽查检验、投诉举报等发现可能存在严重质量安全风险的检查</t>
  </si>
  <si>
    <t>根据不良事件监测、抽查检验、投诉举报等发现存在的严重质量安全风险来确定检查频次。</t>
  </si>
  <si>
    <t>对医疗器械生产、经营企业的整改情况的跟踪检查</t>
  </si>
  <si>
    <t>医疗器械生产、经营企业</t>
  </si>
  <si>
    <t>依整改期限及申请开展。</t>
  </si>
  <si>
    <t>对医疗器械注册人和受托生产企业不在同一省、自治区、直辖市的检查</t>
  </si>
  <si>
    <t>依申请开展。</t>
  </si>
  <si>
    <t>对医疗器械经营环节的监督检查</t>
  </si>
  <si>
    <t>四级监管，每年全项目检查不少于一次;三级监管，每年检查不少于一次，其中每两年全项目检查不少于一次（三级监管需包含集采中选产品配送企业）;二级监管，每两年检查不少于一次;一级监管，每年随机抽取25%以上，4年内全覆盖。</t>
  </si>
  <si>
    <t>对医疗器械使用单位的监督检查和抽查检验，以及对相关的医疗器械生产经营企业、维修服务机构等的延伸检查</t>
  </si>
  <si>
    <t>每年抽取一定比例医疗机构开展监督检查。</t>
  </si>
  <si>
    <t>对医疗器械网络销售企业的监督检查和抽样检验</t>
  </si>
  <si>
    <t>医疗器械网络销售企业</t>
  </si>
  <si>
    <t>现场检查、网络监测</t>
  </si>
  <si>
    <t>对医疗器械不良事件监测和再评价工作情况的监督检查</t>
  </si>
  <si>
    <t>对医疗器械持有人不良事件监测制度建设和工作的监督检查，以及对受持有人委托开展相关工作的企业的延伸检查</t>
  </si>
  <si>
    <t>对化妆品生产经营的监督检查</t>
  </si>
  <si>
    <t>化妆品生产经营企业</t>
  </si>
  <si>
    <t>化妆品生产企业。对A类企业实行最低频次监管；对B类企业，每年检查不少于1次；对C类企业，每年检查不少于2次；对D类企业每年开展一次《化妆品生产质量管理规范）全项符合性检查和符合性检查问题整改后的复核检查；化妆品经营使用单位。根据风险管理及属地管理原则，对销售儿童化妆品、特殊化妆品、进口化妆品的化妆品专营店、旅游景点化妆品经营场所进行全覆盖检查。其他化妆品经营者和使用单位，根据风险情况合理确定检查频次，原则上三年内进行全覆盖检查。</t>
  </si>
  <si>
    <t>对化妆品注册人、备案人、受托生产企业执行化妆品生产质量管理规范情况的检查</t>
  </si>
  <si>
    <t>化妆品生产企业</t>
  </si>
  <si>
    <t>对A类企业实行最低频次监管；对B类企业，每年检查不少于1次；对C类企业，每年检查不少于2次；对D类企业每年开展一次《化妆品生产质量管理规范）全项符合性检查和符合性检查问题整改后的复核检查。</t>
  </si>
  <si>
    <t>对化妆品注册人、备案人的注册、备案相关活动的监督检查，以及对化妆品注册、备案活动涉及的单位进行延伸检查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</si>
</sst>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name val="宋体"/>
      <charset val="134"/>
      <scheme val="minor"/>
    </font>
    <font>
      <sz val="10"/>
      <name val="仿宋_GB2312"/>
      <charset val="134"/>
    </font>
    <font>
      <sz val="11"/>
      <name val="宋体"/>
      <charset val="134"/>
    </font>
    <font>
      <sz val="10"/>
      <name val="宋体"/>
      <charset val="134"/>
      <scheme val="minor"/>
    </font>
    <font>
      <sz val="22"/>
      <name val="方正小标宋_GBK"/>
      <charset val="134"/>
    </font>
    <font>
      <b/>
      <sz val="12"/>
      <name val="仿宋_GB2312"/>
      <charset val="134"/>
    </font>
    <font>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Alignment="1">
      <alignment vertical="center"/>
    </xf>
    <xf numFmtId="0" fontId="4" fillId="0" borderId="0" xfId="0" applyFont="1" applyFill="1">
      <alignment vertical="center"/>
    </xf>
    <xf numFmtId="0" fontId="4" fillId="0" borderId="1" xfId="0" applyFont="1" applyFill="1" applyBorder="1" applyAlignment="1">
      <alignment horizontal="left"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horizontal="justify" vertical="center"/>
    </xf>
    <xf numFmtId="0" fontId="5" fillId="0" borderId="0" xfId="0" applyFont="1" applyFill="1" applyAlignment="1" applyProtection="1">
      <alignment horizontal="center" vertical="center" wrapText="1"/>
    </xf>
    <xf numFmtId="0" fontId="5" fillId="0" borderId="2" xfId="0" applyFont="1" applyFill="1" applyBorder="1" applyAlignment="1" applyProtection="1">
      <alignment horizontal="left" vertical="center" wrapText="1"/>
    </xf>
    <xf numFmtId="0" fontId="5" fillId="0" borderId="0" xfId="0" applyFont="1" applyFill="1" applyAlignment="1" applyProtection="1">
      <alignment horizontal="left" vertical="center" wrapText="1"/>
    </xf>
    <xf numFmtId="0" fontId="5" fillId="0" borderId="0" xfId="0" applyFont="1" applyFill="1" applyAlignment="1" applyProtection="1">
      <alignment horizontal="justify"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1" xfId="0" applyNumberFormat="1" applyFont="1" applyFill="1" applyBorder="1" applyAlignment="1">
      <alignment horizontal="justify" vertical="center" wrapText="1"/>
    </xf>
    <xf numFmtId="0" fontId="7" fillId="0" borderId="1" xfId="0" applyFont="1" applyFill="1" applyBorder="1" applyAlignment="1">
      <alignment vertical="center" wrapText="1"/>
    </xf>
    <xf numFmtId="9" fontId="7" fillId="0" borderId="1" xfId="0" applyNumberFormat="1" applyFont="1" applyFill="1" applyBorder="1" applyAlignment="1">
      <alignment horizontal="justify" vertical="center" wrapText="1"/>
    </xf>
    <xf numFmtId="0" fontId="3" fillId="0" borderId="0" xfId="0" applyFont="1" applyFill="1" applyBorder="1" applyAlignment="1">
      <alignment horizontal="center" vertical="center"/>
    </xf>
    <xf numFmtId="0" fontId="3" fillId="0" borderId="0"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N55"/>
  <sheetViews>
    <sheetView tabSelected="1" view="pageBreakPreview" zoomScaleNormal="130" topLeftCell="A36" workbookViewId="0">
      <selection activeCell="J35" sqref="J35"/>
    </sheetView>
  </sheetViews>
  <sheetFormatPr defaultColWidth="9" defaultRowHeight="12"/>
  <cols>
    <col min="1" max="1" width="5.37962962962963" style="7" customWidth="1"/>
    <col min="2" max="2" width="25.2222222222222" style="8" customWidth="1"/>
    <col min="3" max="3" width="15.287037037037" style="9" customWidth="1"/>
    <col min="4" max="4" width="16.6296296296296" style="10" customWidth="1"/>
    <col min="5" max="5" width="11.1574074074074" style="10" customWidth="1"/>
    <col min="6" max="6" width="11.5462962962963" style="10" customWidth="1"/>
    <col min="7" max="7" width="15.6666666666667" style="10" customWidth="1"/>
    <col min="8" max="8" width="30.1296296296296" style="11" customWidth="1"/>
    <col min="9" max="16384" width="9" style="7"/>
  </cols>
  <sheetData>
    <row r="1" s="1" customFormat="1" ht="29.4" spans="1:8">
      <c r="A1" s="12" t="s">
        <v>0</v>
      </c>
      <c r="B1" s="13"/>
      <c r="C1" s="14"/>
      <c r="D1" s="14"/>
      <c r="E1" s="14"/>
      <c r="F1" s="14"/>
      <c r="G1" s="14"/>
      <c r="H1" s="15"/>
    </row>
    <row r="2" s="2" customFormat="1" ht="31.2" spans="1:8">
      <c r="A2" s="16" t="s">
        <v>1</v>
      </c>
      <c r="B2" s="16" t="s">
        <v>2</v>
      </c>
      <c r="C2" s="16" t="s">
        <v>3</v>
      </c>
      <c r="D2" s="16" t="s">
        <v>4</v>
      </c>
      <c r="E2" s="16" t="s">
        <v>5</v>
      </c>
      <c r="F2" s="16" t="s">
        <v>6</v>
      </c>
      <c r="G2" s="16" t="s">
        <v>7</v>
      </c>
      <c r="H2" s="16" t="s">
        <v>8</v>
      </c>
    </row>
    <row r="3" s="3" customFormat="1" ht="62" customHeight="1" spans="1:8">
      <c r="A3" s="17">
        <v>1</v>
      </c>
      <c r="B3" s="18" t="s">
        <v>9</v>
      </c>
      <c r="C3" s="19" t="s">
        <v>10</v>
      </c>
      <c r="D3" s="18" t="s">
        <v>11</v>
      </c>
      <c r="E3" s="20" t="s">
        <v>12</v>
      </c>
      <c r="F3" s="18" t="s">
        <v>13</v>
      </c>
      <c r="G3" s="18" t="s">
        <v>14</v>
      </c>
      <c r="H3" s="21" t="s">
        <v>15</v>
      </c>
    </row>
    <row r="4" s="3" customFormat="1" ht="124" customHeight="1" spans="1:8">
      <c r="A4" s="17">
        <v>2</v>
      </c>
      <c r="B4" s="18" t="s">
        <v>16</v>
      </c>
      <c r="C4" s="19" t="s">
        <v>17</v>
      </c>
      <c r="D4" s="18" t="s">
        <v>18</v>
      </c>
      <c r="E4" s="18" t="s">
        <v>19</v>
      </c>
      <c r="F4" s="18" t="s">
        <v>13</v>
      </c>
      <c r="G4" s="18" t="s">
        <v>20</v>
      </c>
      <c r="H4" s="21" t="s">
        <v>21</v>
      </c>
    </row>
    <row r="5" s="3" customFormat="1" ht="137" customHeight="1" spans="1:8">
      <c r="A5" s="17">
        <v>3</v>
      </c>
      <c r="B5" s="18" t="s">
        <v>22</v>
      </c>
      <c r="C5" s="19" t="s">
        <v>23</v>
      </c>
      <c r="D5" s="18" t="s">
        <v>24</v>
      </c>
      <c r="E5" s="18" t="s">
        <v>12</v>
      </c>
      <c r="F5" s="18" t="s">
        <v>13</v>
      </c>
      <c r="G5" s="18" t="s">
        <v>25</v>
      </c>
      <c r="H5" s="21" t="s">
        <v>26</v>
      </c>
    </row>
    <row r="6" s="3" customFormat="1" ht="145" customHeight="1" spans="1:8">
      <c r="A6" s="17">
        <v>4</v>
      </c>
      <c r="B6" s="18" t="s">
        <v>27</v>
      </c>
      <c r="C6" s="19" t="s">
        <v>28</v>
      </c>
      <c r="D6" s="18" t="s">
        <v>24</v>
      </c>
      <c r="E6" s="18" t="s">
        <v>29</v>
      </c>
      <c r="F6" s="18" t="s">
        <v>13</v>
      </c>
      <c r="G6" s="18" t="s">
        <v>30</v>
      </c>
      <c r="H6" s="21" t="s">
        <v>26</v>
      </c>
    </row>
    <row r="7" s="3" customFormat="1" ht="171" customHeight="1" spans="1:8">
      <c r="A7" s="17">
        <v>5</v>
      </c>
      <c r="B7" s="18" t="s">
        <v>31</v>
      </c>
      <c r="C7" s="19" t="s">
        <v>32</v>
      </c>
      <c r="D7" s="18" t="s">
        <v>33</v>
      </c>
      <c r="E7" s="18" t="s">
        <v>34</v>
      </c>
      <c r="F7" s="18" t="s">
        <v>35</v>
      </c>
      <c r="G7" s="19" t="s">
        <v>36</v>
      </c>
      <c r="H7" s="21" t="s">
        <v>37</v>
      </c>
    </row>
    <row r="8" s="3" customFormat="1" ht="61" customHeight="1" spans="1:8">
      <c r="A8" s="17">
        <v>6</v>
      </c>
      <c r="B8" s="18" t="s">
        <v>38</v>
      </c>
      <c r="C8" s="19" t="s">
        <v>39</v>
      </c>
      <c r="D8" s="18" t="s">
        <v>40</v>
      </c>
      <c r="E8" s="18" t="s">
        <v>41</v>
      </c>
      <c r="F8" s="18" t="s">
        <v>42</v>
      </c>
      <c r="G8" s="18" t="s">
        <v>14</v>
      </c>
      <c r="H8" s="21" t="s">
        <v>43</v>
      </c>
    </row>
    <row r="9" s="3" customFormat="1" ht="73" customHeight="1" spans="1:8">
      <c r="A9" s="17">
        <v>7</v>
      </c>
      <c r="B9" s="18" t="s">
        <v>44</v>
      </c>
      <c r="C9" s="19" t="s">
        <v>45</v>
      </c>
      <c r="D9" s="18" t="s">
        <v>46</v>
      </c>
      <c r="E9" s="18" t="s">
        <v>12</v>
      </c>
      <c r="F9" s="18" t="s">
        <v>13</v>
      </c>
      <c r="G9" s="18" t="s">
        <v>14</v>
      </c>
      <c r="H9" s="21" t="s">
        <v>26</v>
      </c>
    </row>
    <row r="10" s="3" customFormat="1" ht="86" customHeight="1" spans="1:8">
      <c r="A10" s="17">
        <v>8</v>
      </c>
      <c r="B10" s="18" t="s">
        <v>47</v>
      </c>
      <c r="C10" s="19" t="s">
        <v>48</v>
      </c>
      <c r="D10" s="18" t="s">
        <v>49</v>
      </c>
      <c r="E10" s="18" t="s">
        <v>50</v>
      </c>
      <c r="F10" s="18" t="s">
        <v>13</v>
      </c>
      <c r="G10" s="18" t="s">
        <v>14</v>
      </c>
      <c r="H10" s="21" t="s">
        <v>51</v>
      </c>
    </row>
    <row r="11" s="3" customFormat="1" ht="42" customHeight="1" spans="1:8">
      <c r="A11" s="17">
        <v>9</v>
      </c>
      <c r="B11" s="18" t="s">
        <v>52</v>
      </c>
      <c r="C11" s="19" t="s">
        <v>53</v>
      </c>
      <c r="D11" s="18" t="s">
        <v>54</v>
      </c>
      <c r="E11" s="18" t="s">
        <v>12</v>
      </c>
      <c r="F11" s="18" t="s">
        <v>13</v>
      </c>
      <c r="G11" s="18" t="s">
        <v>14</v>
      </c>
      <c r="H11" s="21" t="s">
        <v>55</v>
      </c>
    </row>
    <row r="12" s="3" customFormat="1" ht="45" customHeight="1" spans="1:8">
      <c r="A12" s="17">
        <v>10</v>
      </c>
      <c r="B12" s="18" t="s">
        <v>56</v>
      </c>
      <c r="C12" s="19" t="s">
        <v>57</v>
      </c>
      <c r="D12" s="18" t="s">
        <v>54</v>
      </c>
      <c r="E12" s="18" t="s">
        <v>12</v>
      </c>
      <c r="F12" s="18" t="s">
        <v>13</v>
      </c>
      <c r="G12" s="18" t="s">
        <v>14</v>
      </c>
      <c r="H12" s="21" t="s">
        <v>55</v>
      </c>
    </row>
    <row r="13" s="3" customFormat="1" ht="64" customHeight="1" spans="1:8">
      <c r="A13" s="17">
        <v>11</v>
      </c>
      <c r="B13" s="18" t="s">
        <v>58</v>
      </c>
      <c r="C13" s="19" t="s">
        <v>59</v>
      </c>
      <c r="D13" s="18" t="s">
        <v>54</v>
      </c>
      <c r="E13" s="18" t="s">
        <v>12</v>
      </c>
      <c r="F13" s="18" t="s">
        <v>13</v>
      </c>
      <c r="G13" s="18" t="s">
        <v>14</v>
      </c>
      <c r="H13" s="21" t="s">
        <v>55</v>
      </c>
    </row>
    <row r="14" s="3" customFormat="1" ht="28.8" spans="1:8">
      <c r="A14" s="17">
        <v>12</v>
      </c>
      <c r="B14" s="18" t="s">
        <v>60</v>
      </c>
      <c r="C14" s="19" t="s">
        <v>61</v>
      </c>
      <c r="D14" s="18" t="s">
        <v>54</v>
      </c>
      <c r="E14" s="18" t="s">
        <v>12</v>
      </c>
      <c r="F14" s="18" t="s">
        <v>62</v>
      </c>
      <c r="G14" s="18" t="s">
        <v>14</v>
      </c>
      <c r="H14" s="21" t="s">
        <v>63</v>
      </c>
    </row>
    <row r="15" s="4" customFormat="1" ht="36" customHeight="1" spans="1:222">
      <c r="A15" s="17">
        <v>13</v>
      </c>
      <c r="B15" s="18" t="s">
        <v>64</v>
      </c>
      <c r="C15" s="19" t="s">
        <v>65</v>
      </c>
      <c r="D15" s="18" t="s">
        <v>54</v>
      </c>
      <c r="E15" s="20" t="s">
        <v>12</v>
      </c>
      <c r="F15" s="18" t="s">
        <v>13</v>
      </c>
      <c r="G15" s="18" t="s">
        <v>14</v>
      </c>
      <c r="H15" s="21" t="s">
        <v>66</v>
      </c>
      <c r="HN15" s="25"/>
    </row>
    <row r="16" s="5" customFormat="1" ht="47" customHeight="1" spans="1:222">
      <c r="A16" s="17">
        <v>14</v>
      </c>
      <c r="B16" s="18" t="s">
        <v>67</v>
      </c>
      <c r="C16" s="19" t="s">
        <v>68</v>
      </c>
      <c r="D16" s="18" t="s">
        <v>54</v>
      </c>
      <c r="E16" s="20" t="s">
        <v>12</v>
      </c>
      <c r="F16" s="18" t="s">
        <v>13</v>
      </c>
      <c r="G16" s="18" t="s">
        <v>14</v>
      </c>
      <c r="H16" s="21" t="s">
        <v>55</v>
      </c>
      <c r="HN16" s="26"/>
    </row>
    <row r="17" s="5" customFormat="1" ht="64" customHeight="1" spans="1:222">
      <c r="A17" s="17">
        <v>15</v>
      </c>
      <c r="B17" s="18" t="s">
        <v>69</v>
      </c>
      <c r="C17" s="19" t="s">
        <v>70</v>
      </c>
      <c r="D17" s="18" t="s">
        <v>11</v>
      </c>
      <c r="E17" s="20" t="s">
        <v>12</v>
      </c>
      <c r="F17" s="18" t="s">
        <v>13</v>
      </c>
      <c r="G17" s="18" t="s">
        <v>14</v>
      </c>
      <c r="H17" s="21" t="s">
        <v>71</v>
      </c>
      <c r="HN17" s="26"/>
    </row>
    <row r="18" s="5" customFormat="1" ht="65" customHeight="1" spans="1:222">
      <c r="A18" s="17">
        <v>16</v>
      </c>
      <c r="B18" s="18" t="s">
        <v>72</v>
      </c>
      <c r="C18" s="19" t="s">
        <v>73</v>
      </c>
      <c r="D18" s="18" t="s">
        <v>49</v>
      </c>
      <c r="E18" s="20" t="s">
        <v>12</v>
      </c>
      <c r="F18" s="18" t="s">
        <v>13</v>
      </c>
      <c r="G18" s="18" t="s">
        <v>14</v>
      </c>
      <c r="H18" s="21" t="s">
        <v>74</v>
      </c>
      <c r="HN18" s="26"/>
    </row>
    <row r="19" s="5" customFormat="1" ht="68" customHeight="1" spans="1:222">
      <c r="A19" s="17">
        <v>17</v>
      </c>
      <c r="B19" s="18" t="s">
        <v>75</v>
      </c>
      <c r="C19" s="19" t="s">
        <v>76</v>
      </c>
      <c r="D19" s="18" t="s">
        <v>40</v>
      </c>
      <c r="E19" s="20" t="s">
        <v>77</v>
      </c>
      <c r="F19" s="18" t="s">
        <v>13</v>
      </c>
      <c r="G19" s="18" t="s">
        <v>14</v>
      </c>
      <c r="H19" s="21" t="s">
        <v>78</v>
      </c>
      <c r="HN19" s="26"/>
    </row>
    <row r="20" s="5" customFormat="1" ht="42" customHeight="1" spans="1:222">
      <c r="A20" s="17">
        <v>18</v>
      </c>
      <c r="B20" s="18" t="s">
        <v>79</v>
      </c>
      <c r="C20" s="19" t="s">
        <v>80</v>
      </c>
      <c r="D20" s="18" t="s">
        <v>40</v>
      </c>
      <c r="E20" s="20" t="s">
        <v>41</v>
      </c>
      <c r="F20" s="18" t="s">
        <v>13</v>
      </c>
      <c r="G20" s="18" t="s">
        <v>14</v>
      </c>
      <c r="H20" s="21" t="s">
        <v>43</v>
      </c>
      <c r="HN20" s="26"/>
    </row>
    <row r="21" s="5" customFormat="1" ht="76" customHeight="1" spans="1:222">
      <c r="A21" s="17">
        <v>19</v>
      </c>
      <c r="B21" s="18" t="s">
        <v>81</v>
      </c>
      <c r="C21" s="19" t="s">
        <v>82</v>
      </c>
      <c r="D21" s="18" t="s">
        <v>46</v>
      </c>
      <c r="E21" s="18" t="s">
        <v>12</v>
      </c>
      <c r="F21" s="18" t="s">
        <v>13</v>
      </c>
      <c r="G21" s="18" t="s">
        <v>14</v>
      </c>
      <c r="H21" s="21" t="s">
        <v>26</v>
      </c>
      <c r="HN21" s="26"/>
    </row>
    <row r="22" s="5" customFormat="1" ht="39" customHeight="1" spans="1:222">
      <c r="A22" s="17">
        <v>20</v>
      </c>
      <c r="B22" s="18" t="s">
        <v>83</v>
      </c>
      <c r="C22" s="19" t="s">
        <v>84</v>
      </c>
      <c r="D22" s="18" t="s">
        <v>85</v>
      </c>
      <c r="E22" s="20" t="s">
        <v>86</v>
      </c>
      <c r="F22" s="20" t="s">
        <v>13</v>
      </c>
      <c r="G22" s="18" t="s">
        <v>14</v>
      </c>
      <c r="H22" s="22" t="s">
        <v>43</v>
      </c>
      <c r="HN22" s="26"/>
    </row>
    <row r="23" s="5" customFormat="1" ht="45" customHeight="1" spans="1:222">
      <c r="A23" s="17">
        <v>21</v>
      </c>
      <c r="B23" s="18" t="s">
        <v>87</v>
      </c>
      <c r="C23" s="19" t="s">
        <v>88</v>
      </c>
      <c r="D23" s="18" t="s">
        <v>89</v>
      </c>
      <c r="E23" s="20" t="s">
        <v>90</v>
      </c>
      <c r="F23" s="20" t="s">
        <v>42</v>
      </c>
      <c r="G23" s="20" t="s">
        <v>14</v>
      </c>
      <c r="H23" s="21" t="s">
        <v>43</v>
      </c>
      <c r="HN23" s="26"/>
    </row>
    <row r="24" s="5" customFormat="1" ht="220" customHeight="1" spans="1:222">
      <c r="A24" s="17">
        <v>22</v>
      </c>
      <c r="B24" s="18" t="s">
        <v>91</v>
      </c>
      <c r="C24" s="19" t="s">
        <v>92</v>
      </c>
      <c r="D24" s="18" t="s">
        <v>93</v>
      </c>
      <c r="E24" s="20" t="s">
        <v>29</v>
      </c>
      <c r="F24" s="20" t="s">
        <v>13</v>
      </c>
      <c r="G24" s="20" t="s">
        <v>14</v>
      </c>
      <c r="H24" s="21" t="s">
        <v>94</v>
      </c>
      <c r="HN24" s="26"/>
    </row>
    <row r="25" s="5" customFormat="1" ht="94" customHeight="1" spans="1:222">
      <c r="A25" s="17">
        <v>23</v>
      </c>
      <c r="B25" s="18" t="s">
        <v>95</v>
      </c>
      <c r="C25" s="19" t="s">
        <v>96</v>
      </c>
      <c r="D25" s="18" t="s">
        <v>85</v>
      </c>
      <c r="E25" s="20" t="s">
        <v>86</v>
      </c>
      <c r="F25" s="20" t="s">
        <v>13</v>
      </c>
      <c r="G25" s="20" t="s">
        <v>97</v>
      </c>
      <c r="H25" s="22" t="s">
        <v>43</v>
      </c>
      <c r="HN25" s="26"/>
    </row>
    <row r="26" s="5" customFormat="1" ht="63" customHeight="1" spans="1:222">
      <c r="A26" s="17">
        <v>24</v>
      </c>
      <c r="B26" s="18" t="s">
        <v>98</v>
      </c>
      <c r="C26" s="19" t="s">
        <v>99</v>
      </c>
      <c r="D26" s="18" t="s">
        <v>100</v>
      </c>
      <c r="E26" s="18" t="s">
        <v>101</v>
      </c>
      <c r="F26" s="18" t="s">
        <v>13</v>
      </c>
      <c r="G26" s="20" t="s">
        <v>14</v>
      </c>
      <c r="H26" s="22" t="s">
        <v>102</v>
      </c>
      <c r="HN26" s="26"/>
    </row>
    <row r="27" s="5" customFormat="1" ht="72" customHeight="1" spans="1:222">
      <c r="A27" s="17">
        <v>25</v>
      </c>
      <c r="B27" s="18" t="s">
        <v>103</v>
      </c>
      <c r="C27" s="19" t="s">
        <v>104</v>
      </c>
      <c r="D27" s="19" t="s">
        <v>100</v>
      </c>
      <c r="E27" s="18" t="s">
        <v>12</v>
      </c>
      <c r="F27" s="18" t="s">
        <v>13</v>
      </c>
      <c r="G27" s="20" t="s">
        <v>14</v>
      </c>
      <c r="H27" s="22" t="s">
        <v>105</v>
      </c>
      <c r="HN27" s="26"/>
    </row>
    <row r="28" s="5" customFormat="1" ht="49" customHeight="1" spans="1:222">
      <c r="A28" s="17">
        <v>26</v>
      </c>
      <c r="B28" s="18" t="s">
        <v>106</v>
      </c>
      <c r="C28" s="19" t="s">
        <v>104</v>
      </c>
      <c r="D28" s="19" t="s">
        <v>107</v>
      </c>
      <c r="E28" s="18" t="s">
        <v>101</v>
      </c>
      <c r="F28" s="18" t="s">
        <v>13</v>
      </c>
      <c r="G28" s="20" t="s">
        <v>14</v>
      </c>
      <c r="H28" s="22" t="s">
        <v>108</v>
      </c>
      <c r="HN28" s="26"/>
    </row>
    <row r="29" s="5" customFormat="1" ht="74" customHeight="1" spans="1:222">
      <c r="A29" s="17">
        <v>27</v>
      </c>
      <c r="B29" s="18" t="s">
        <v>109</v>
      </c>
      <c r="C29" s="19" t="s">
        <v>110</v>
      </c>
      <c r="D29" s="19" t="s">
        <v>100</v>
      </c>
      <c r="E29" s="20" t="s">
        <v>12</v>
      </c>
      <c r="F29" s="18" t="s">
        <v>13</v>
      </c>
      <c r="G29" s="20" t="s">
        <v>14</v>
      </c>
      <c r="H29" s="22" t="s">
        <v>105</v>
      </c>
      <c r="HN29" s="26"/>
    </row>
    <row r="30" s="5" customFormat="1" ht="77" customHeight="1" spans="1:222">
      <c r="A30" s="17">
        <v>28</v>
      </c>
      <c r="B30" s="18" t="s">
        <v>111</v>
      </c>
      <c r="C30" s="19" t="s">
        <v>112</v>
      </c>
      <c r="D30" s="19" t="s">
        <v>100</v>
      </c>
      <c r="E30" s="20" t="s">
        <v>12</v>
      </c>
      <c r="F30" s="18" t="s">
        <v>13</v>
      </c>
      <c r="G30" s="20" t="s">
        <v>113</v>
      </c>
      <c r="H30" s="22" t="s">
        <v>105</v>
      </c>
      <c r="HN30" s="26"/>
    </row>
    <row r="31" s="5" customFormat="1" ht="319" customHeight="1" spans="1:222">
      <c r="A31" s="17">
        <v>29</v>
      </c>
      <c r="B31" s="18" t="s">
        <v>114</v>
      </c>
      <c r="C31" s="19" t="s">
        <v>115</v>
      </c>
      <c r="D31" s="18" t="s">
        <v>116</v>
      </c>
      <c r="E31" s="20" t="s">
        <v>101</v>
      </c>
      <c r="F31" s="18" t="s">
        <v>13</v>
      </c>
      <c r="G31" s="20" t="s">
        <v>14</v>
      </c>
      <c r="H31" s="22" t="s">
        <v>117</v>
      </c>
      <c r="HN31" s="26"/>
    </row>
    <row r="32" s="6" customFormat="1" ht="305" customHeight="1" spans="1:8">
      <c r="A32" s="17">
        <v>30</v>
      </c>
      <c r="B32" s="18" t="s">
        <v>118</v>
      </c>
      <c r="C32" s="19" t="s">
        <v>119</v>
      </c>
      <c r="D32" s="18" t="s">
        <v>116</v>
      </c>
      <c r="E32" s="18" t="s">
        <v>77</v>
      </c>
      <c r="F32" s="18" t="s">
        <v>13</v>
      </c>
      <c r="G32" s="18" t="s">
        <v>14</v>
      </c>
      <c r="H32" s="22" t="s">
        <v>117</v>
      </c>
    </row>
    <row r="33" s="6" customFormat="1" ht="70" customHeight="1" spans="1:8">
      <c r="A33" s="17">
        <v>31</v>
      </c>
      <c r="B33" s="18" t="s">
        <v>120</v>
      </c>
      <c r="C33" s="19" t="s">
        <v>121</v>
      </c>
      <c r="D33" s="18" t="s">
        <v>116</v>
      </c>
      <c r="E33" s="20" t="s">
        <v>101</v>
      </c>
      <c r="F33" s="18" t="s">
        <v>13</v>
      </c>
      <c r="G33" s="18" t="s">
        <v>14</v>
      </c>
      <c r="H33" s="22" t="s">
        <v>122</v>
      </c>
    </row>
    <row r="34" s="6" customFormat="1" ht="77" customHeight="1" spans="1:8">
      <c r="A34" s="17">
        <v>32</v>
      </c>
      <c r="B34" s="18" t="s">
        <v>123</v>
      </c>
      <c r="C34" s="19" t="s">
        <v>124</v>
      </c>
      <c r="D34" s="18" t="s">
        <v>116</v>
      </c>
      <c r="E34" s="18" t="s">
        <v>77</v>
      </c>
      <c r="F34" s="18" t="s">
        <v>13</v>
      </c>
      <c r="G34" s="18" t="s">
        <v>14</v>
      </c>
      <c r="H34" s="22" t="s">
        <v>122</v>
      </c>
    </row>
    <row r="35" s="6" customFormat="1" ht="182" customHeight="1" spans="1:8">
      <c r="A35" s="17">
        <v>33</v>
      </c>
      <c r="B35" s="18" t="s">
        <v>125</v>
      </c>
      <c r="C35" s="23" t="s">
        <v>126</v>
      </c>
      <c r="D35" s="23" t="s">
        <v>116</v>
      </c>
      <c r="E35" s="20" t="s">
        <v>101</v>
      </c>
      <c r="F35" s="18" t="s">
        <v>13</v>
      </c>
      <c r="G35" s="18" t="s">
        <v>14</v>
      </c>
      <c r="H35" s="22" t="s">
        <v>127</v>
      </c>
    </row>
    <row r="36" s="6" customFormat="1" ht="31" customHeight="1" spans="1:8">
      <c r="A36" s="17">
        <v>34</v>
      </c>
      <c r="B36" s="18" t="s">
        <v>128</v>
      </c>
      <c r="C36" s="19" t="s">
        <v>129</v>
      </c>
      <c r="D36" s="23" t="s">
        <v>116</v>
      </c>
      <c r="E36" s="18" t="s">
        <v>77</v>
      </c>
      <c r="F36" s="18" t="s">
        <v>13</v>
      </c>
      <c r="G36" s="18" t="s">
        <v>14</v>
      </c>
      <c r="H36" s="22" t="s">
        <v>130</v>
      </c>
    </row>
    <row r="37" s="6" customFormat="1" ht="286" customHeight="1" spans="1:8">
      <c r="A37" s="17">
        <v>35</v>
      </c>
      <c r="B37" s="18" t="s">
        <v>131</v>
      </c>
      <c r="C37" s="19" t="s">
        <v>132</v>
      </c>
      <c r="D37" s="18" t="s">
        <v>116</v>
      </c>
      <c r="E37" s="20" t="s">
        <v>101</v>
      </c>
      <c r="F37" s="18" t="s">
        <v>13</v>
      </c>
      <c r="G37" s="18" t="s">
        <v>14</v>
      </c>
      <c r="H37" s="22" t="s">
        <v>133</v>
      </c>
    </row>
    <row r="38" s="6" customFormat="1" ht="57" customHeight="1" spans="1:8">
      <c r="A38" s="17">
        <v>36</v>
      </c>
      <c r="B38" s="18" t="s">
        <v>134</v>
      </c>
      <c r="C38" s="19" t="s">
        <v>135</v>
      </c>
      <c r="D38" s="18" t="s">
        <v>116</v>
      </c>
      <c r="E38" s="18" t="s">
        <v>77</v>
      </c>
      <c r="F38" s="18" t="s">
        <v>13</v>
      </c>
      <c r="G38" s="18" t="s">
        <v>14</v>
      </c>
      <c r="H38" s="21" t="s">
        <v>136</v>
      </c>
    </row>
    <row r="39" s="6" customFormat="1" ht="85" customHeight="1" spans="1:8">
      <c r="A39" s="17">
        <v>37</v>
      </c>
      <c r="B39" s="18" t="s">
        <v>137</v>
      </c>
      <c r="C39" s="19" t="s">
        <v>138</v>
      </c>
      <c r="D39" s="18" t="s">
        <v>116</v>
      </c>
      <c r="E39" s="20" t="s">
        <v>101</v>
      </c>
      <c r="F39" s="18" t="s">
        <v>13</v>
      </c>
      <c r="G39" s="18" t="s">
        <v>14</v>
      </c>
      <c r="H39" s="21" t="s">
        <v>139</v>
      </c>
    </row>
    <row r="40" s="6" customFormat="1" ht="255" customHeight="1" spans="1:8">
      <c r="A40" s="17">
        <v>38</v>
      </c>
      <c r="B40" s="18" t="s">
        <v>140</v>
      </c>
      <c r="C40" s="19" t="s">
        <v>141</v>
      </c>
      <c r="D40" s="18" t="s">
        <v>142</v>
      </c>
      <c r="E40" s="20" t="s">
        <v>101</v>
      </c>
      <c r="F40" s="18" t="s">
        <v>13</v>
      </c>
      <c r="G40" s="18" t="s">
        <v>143</v>
      </c>
      <c r="H40" s="22" t="s">
        <v>144</v>
      </c>
    </row>
    <row r="41" s="6" customFormat="1" ht="86" customHeight="1" spans="1:8">
      <c r="A41" s="17">
        <v>39</v>
      </c>
      <c r="B41" s="18" t="s">
        <v>145</v>
      </c>
      <c r="C41" s="19" t="s">
        <v>146</v>
      </c>
      <c r="D41" s="18" t="s">
        <v>142</v>
      </c>
      <c r="E41" s="20" t="s">
        <v>101</v>
      </c>
      <c r="F41" s="18" t="s">
        <v>13</v>
      </c>
      <c r="G41" s="18" t="s">
        <v>14</v>
      </c>
      <c r="H41" s="21" t="s">
        <v>78</v>
      </c>
    </row>
    <row r="42" s="6" customFormat="1" ht="130" customHeight="1" spans="1:8">
      <c r="A42" s="17">
        <v>40</v>
      </c>
      <c r="B42" s="18" t="s">
        <v>147</v>
      </c>
      <c r="C42" s="19" t="s">
        <v>148</v>
      </c>
      <c r="D42" s="18" t="s">
        <v>142</v>
      </c>
      <c r="E42" s="20" t="s">
        <v>101</v>
      </c>
      <c r="F42" s="18" t="s">
        <v>13</v>
      </c>
      <c r="G42" s="18" t="s">
        <v>14</v>
      </c>
      <c r="H42" s="21" t="s">
        <v>149</v>
      </c>
    </row>
    <row r="43" s="6" customFormat="1" ht="75" customHeight="1" spans="1:8">
      <c r="A43" s="17">
        <v>41</v>
      </c>
      <c r="B43" s="18" t="s">
        <v>150</v>
      </c>
      <c r="C43" s="19" t="s">
        <v>148</v>
      </c>
      <c r="D43" s="18" t="s">
        <v>142</v>
      </c>
      <c r="E43" s="18" t="s">
        <v>77</v>
      </c>
      <c r="F43" s="18" t="s">
        <v>13</v>
      </c>
      <c r="G43" s="18" t="s">
        <v>14</v>
      </c>
      <c r="H43" s="21" t="s">
        <v>136</v>
      </c>
    </row>
    <row r="44" s="6" customFormat="1" ht="73" customHeight="1" spans="1:8">
      <c r="A44" s="17">
        <v>42</v>
      </c>
      <c r="B44" s="18" t="s">
        <v>151</v>
      </c>
      <c r="C44" s="19" t="s">
        <v>148</v>
      </c>
      <c r="D44" s="18" t="s">
        <v>142</v>
      </c>
      <c r="E44" s="18" t="s">
        <v>77</v>
      </c>
      <c r="F44" s="18" t="s">
        <v>13</v>
      </c>
      <c r="G44" s="18" t="s">
        <v>14</v>
      </c>
      <c r="H44" s="21" t="s">
        <v>152</v>
      </c>
    </row>
    <row r="45" s="6" customFormat="1" ht="74" customHeight="1" spans="1:8">
      <c r="A45" s="17">
        <v>43</v>
      </c>
      <c r="B45" s="18" t="s">
        <v>153</v>
      </c>
      <c r="C45" s="19" t="s">
        <v>146</v>
      </c>
      <c r="D45" s="18" t="s">
        <v>142</v>
      </c>
      <c r="E45" s="20" t="s">
        <v>101</v>
      </c>
      <c r="F45" s="18" t="s">
        <v>13</v>
      </c>
      <c r="G45" s="18" t="s">
        <v>14</v>
      </c>
      <c r="H45" s="21" t="s">
        <v>154</v>
      </c>
    </row>
    <row r="46" s="6" customFormat="1" ht="53" customHeight="1" spans="1:8">
      <c r="A46" s="17">
        <v>44</v>
      </c>
      <c r="B46" s="18" t="s">
        <v>155</v>
      </c>
      <c r="C46" s="19" t="s">
        <v>156</v>
      </c>
      <c r="D46" s="18" t="s">
        <v>142</v>
      </c>
      <c r="E46" s="18" t="s">
        <v>77</v>
      </c>
      <c r="F46" s="18" t="s">
        <v>13</v>
      </c>
      <c r="G46" s="18" t="s">
        <v>14</v>
      </c>
      <c r="H46" s="21" t="s">
        <v>157</v>
      </c>
    </row>
    <row r="47" s="6" customFormat="1" ht="74" customHeight="1" spans="1:8">
      <c r="A47" s="17">
        <v>45</v>
      </c>
      <c r="B47" s="18" t="s">
        <v>158</v>
      </c>
      <c r="C47" s="19" t="s">
        <v>148</v>
      </c>
      <c r="D47" s="18" t="s">
        <v>142</v>
      </c>
      <c r="E47" s="20" t="s">
        <v>101</v>
      </c>
      <c r="F47" s="18" t="s">
        <v>13</v>
      </c>
      <c r="G47" s="18" t="s">
        <v>14</v>
      </c>
      <c r="H47" s="21" t="s">
        <v>159</v>
      </c>
    </row>
    <row r="48" s="6" customFormat="1" ht="130" customHeight="1" spans="1:8">
      <c r="A48" s="17">
        <v>46</v>
      </c>
      <c r="B48" s="18" t="s">
        <v>160</v>
      </c>
      <c r="C48" s="19" t="s">
        <v>146</v>
      </c>
      <c r="D48" s="18" t="s">
        <v>142</v>
      </c>
      <c r="E48" s="20" t="s">
        <v>101</v>
      </c>
      <c r="F48" s="18" t="s">
        <v>13</v>
      </c>
      <c r="G48" s="18" t="s">
        <v>14</v>
      </c>
      <c r="H48" s="21" t="s">
        <v>161</v>
      </c>
    </row>
    <row r="49" s="6" customFormat="1" ht="98" customHeight="1" spans="1:8">
      <c r="A49" s="17">
        <v>47</v>
      </c>
      <c r="B49" s="18" t="s">
        <v>162</v>
      </c>
      <c r="C49" s="19" t="s">
        <v>141</v>
      </c>
      <c r="D49" s="18" t="s">
        <v>142</v>
      </c>
      <c r="E49" s="20" t="s">
        <v>101</v>
      </c>
      <c r="F49" s="18" t="s">
        <v>13</v>
      </c>
      <c r="G49" s="18" t="s">
        <v>14</v>
      </c>
      <c r="H49" s="21" t="s">
        <v>163</v>
      </c>
    </row>
    <row r="50" s="6" customFormat="1" ht="58" customHeight="1" spans="1:8">
      <c r="A50" s="17">
        <v>48</v>
      </c>
      <c r="B50" s="18" t="s">
        <v>164</v>
      </c>
      <c r="C50" s="19" t="s">
        <v>165</v>
      </c>
      <c r="D50" s="18" t="s">
        <v>142</v>
      </c>
      <c r="E50" s="20" t="s">
        <v>101</v>
      </c>
      <c r="F50" s="18" t="s">
        <v>166</v>
      </c>
      <c r="G50" s="18" t="s">
        <v>14</v>
      </c>
      <c r="H50" s="21" t="s">
        <v>78</v>
      </c>
    </row>
    <row r="51" s="6" customFormat="1" ht="132" customHeight="1" spans="1:8">
      <c r="A51" s="17">
        <v>49</v>
      </c>
      <c r="B51" s="18" t="s">
        <v>167</v>
      </c>
      <c r="C51" s="19" t="s">
        <v>146</v>
      </c>
      <c r="D51" s="18" t="s">
        <v>142</v>
      </c>
      <c r="E51" s="20" t="s">
        <v>101</v>
      </c>
      <c r="F51" s="18" t="s">
        <v>13</v>
      </c>
      <c r="G51" s="18" t="s">
        <v>14</v>
      </c>
      <c r="H51" s="21" t="s">
        <v>161</v>
      </c>
    </row>
    <row r="52" s="6" customFormat="1" ht="104" customHeight="1" spans="1:8">
      <c r="A52" s="17">
        <v>50</v>
      </c>
      <c r="B52" s="18" t="s">
        <v>168</v>
      </c>
      <c r="C52" s="19" t="s">
        <v>148</v>
      </c>
      <c r="D52" s="18" t="s">
        <v>142</v>
      </c>
      <c r="E52" s="18" t="s">
        <v>77</v>
      </c>
      <c r="F52" s="18" t="s">
        <v>166</v>
      </c>
      <c r="G52" s="18" t="s">
        <v>14</v>
      </c>
      <c r="H52" s="21" t="s">
        <v>159</v>
      </c>
    </row>
    <row r="53" s="6" customFormat="1" ht="260" customHeight="1" spans="1:8">
      <c r="A53" s="17">
        <v>51</v>
      </c>
      <c r="B53" s="18" t="s">
        <v>169</v>
      </c>
      <c r="C53" s="19" t="s">
        <v>170</v>
      </c>
      <c r="D53" s="18" t="s">
        <v>116</v>
      </c>
      <c r="E53" s="20" t="s">
        <v>101</v>
      </c>
      <c r="F53" s="18" t="s">
        <v>13</v>
      </c>
      <c r="G53" s="18" t="s">
        <v>14</v>
      </c>
      <c r="H53" s="24" t="s">
        <v>171</v>
      </c>
    </row>
    <row r="54" s="6" customFormat="1" ht="151" customHeight="1" spans="1:8">
      <c r="A54" s="17">
        <v>52</v>
      </c>
      <c r="B54" s="18" t="s">
        <v>172</v>
      </c>
      <c r="C54" s="19" t="s">
        <v>173</v>
      </c>
      <c r="D54" s="18" t="s">
        <v>116</v>
      </c>
      <c r="E54" s="20" t="s">
        <v>101</v>
      </c>
      <c r="F54" s="18" t="s">
        <v>13</v>
      </c>
      <c r="G54" s="18" t="s">
        <v>14</v>
      </c>
      <c r="H54" s="24" t="s">
        <v>174</v>
      </c>
    </row>
    <row r="55" s="6" customFormat="1" ht="155" customHeight="1" spans="1:8">
      <c r="A55" s="17">
        <v>53</v>
      </c>
      <c r="B55" s="18" t="s">
        <v>175</v>
      </c>
      <c r="C55" s="19" t="s">
        <v>173</v>
      </c>
      <c r="D55" s="18" t="s">
        <v>116</v>
      </c>
      <c r="E55" s="20" t="s">
        <v>101</v>
      </c>
      <c r="F55" s="18" t="s">
        <v>13</v>
      </c>
      <c r="G55" s="18" t="s">
        <v>14</v>
      </c>
      <c r="H55" s="24" t="s">
        <v>174</v>
      </c>
    </row>
  </sheetData>
  <mergeCells count="1">
    <mergeCell ref="A1:H1"/>
  </mergeCells>
  <dataValidations count="1">
    <dataValidation type="list" allowBlank="1" showInputMessage="1" showErrorMessage="1" sqref="F3 F4 F5 F6 F9 F21">
      <formula1>"现场检查,非现场检查"</formula1>
    </dataValidation>
  </dataValidations>
  <pageMargins left="0.393055555555556" right="0.354166666666667" top="0.354166666666667" bottom="0.354166666666667" header="0.275" footer="0.236111111111111"/>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2026年度涉企行政检查计划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马涛</cp:lastModifiedBy>
  <dcterms:created xsi:type="dcterms:W3CDTF">2025-04-22T11:53:00Z</dcterms:created>
  <dcterms:modified xsi:type="dcterms:W3CDTF">2026-06-17T04:29:57Z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85D32F1782BD50B4878DA6684CD95CC1</vt:lpwstr>
  </property>
  <property fmtid="{D5CDD505-2E9C-101B-9397-08002B2CF9AE}" pid="3" name="KSOProductBuildVer">
    <vt:lpwstr>2052-11.8.2.11716</vt:lpwstr>
  </property>
</Properties>
</file>